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fc-sakaki/Desktop/02193802913821/"/>
    </mc:Choice>
  </mc:AlternateContent>
  <xr:revisionPtr revIDLastSave="0" documentId="13_ncr:1_{62F6FBE3-B224-8F48-832B-6B7285606F54}" xr6:coauthVersionLast="47" xr6:coauthVersionMax="47" xr10:uidLastSave="{00000000-0000-0000-0000-000000000000}"/>
  <bookViews>
    <workbookView xWindow="0" yWindow="500" windowWidth="41440" windowHeight="20060" xr2:uid="{1703665E-8B01-4FEF-9CAF-E68FB1FBB26A}"/>
  </bookViews>
  <sheets>
    <sheet name="通常" sheetId="8" r:id="rId1"/>
    <sheet name="11月30日（木）18時 公開終了コース" sheetId="11" r:id="rId2"/>
    <sheet name="12月28日（木）18時 公開終了コース" sheetId="12" r:id="rId3"/>
    <sheet name="2023年度版_東京リーガルマインド社改訂対応表" sheetId="2" r:id="rId4"/>
  </sheets>
  <definedNames>
    <definedName name="_xlnm._FilterDatabase" localSheetId="3" hidden="1">'2023年度版_東京リーガルマインド社改訂対応表'!$A$1:$V$295</definedName>
    <definedName name="_xlnm._FilterDatabase" localSheetId="0" hidden="1">通常!$A$1:$V$1</definedName>
    <definedName name="_xlnm.Print_Titles" localSheetId="0">通常!$1:$1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<sst xmlns="http://schemas.openxmlformats.org/spreadsheetml/2006/main" count="16843" uniqueCount="5196">
  <si>
    <t>大分類</t>
  </si>
  <si>
    <t>中分類</t>
  </si>
  <si>
    <t>教材コード</t>
  </si>
  <si>
    <t>コース名</t>
  </si>
  <si>
    <t>学習時間</t>
  </si>
  <si>
    <t>形式</t>
  </si>
  <si>
    <t>内容</t>
  </si>
  <si>
    <t>キャリアアップ措置の種別</t>
  </si>
  <si>
    <t>レッスン数</t>
  </si>
  <si>
    <t>テスト有</t>
  </si>
  <si>
    <t>提供元</t>
  </si>
  <si>
    <t>コースID</t>
  </si>
  <si>
    <t>リリース日</t>
  </si>
  <si>
    <t>セルフマネジメント</t>
  </si>
  <si>
    <t>ストレスマネジメント</t>
  </si>
  <si>
    <t>SELF02-016</t>
  </si>
  <si>
    <t>【うつ病・メンタルヘルス】うつ病になる人の共通点とは？精神を強くするアドバイス！</t>
  </si>
  <si>
    <t>動画</t>
  </si>
  <si>
    <t>本講座では、うつ病の傾向を持つ人々の共通点や、メンタルの強化に関するアドバイスをご紹介します。講師個人の経験を通じて、失敗への過度な自己非難を避け、ポジティブな視点を持つことの重要性をお伝えします。自身のメンタルをより良い状態に保ち、うつ病や精神疾患を予防しましょう。</t>
  </si>
  <si>
    <t>職能別訓練</t>
  </si>
  <si>
    <t>-</t>
  </si>
  <si>
    <t>青山プロダクション</t>
    <rPh sb="0" eb="2">
      <t>アオヤマ</t>
    </rPh>
    <phoneticPr fontId="1"/>
  </si>
  <si>
    <t>〇</t>
  </si>
  <si>
    <t>SELF02-017</t>
  </si>
  <si>
    <t>【職場のストレスを無くす】会社のしんどいを無くす！ストレスに負けずに働くには？</t>
  </si>
  <si>
    <t>本講座では、職場でのストレスの解消法を紹介します。職場におけるストレスの大半は、人間関係に起因するものと言われています。本講座では特に、そうした場合の相談の仕方、ポジティブ思考の重要性をお伝えします。会社でのストレスをできるだけ減らし、健康な心で業務に臨みましょう。</t>
  </si>
  <si>
    <t>SELF02-018</t>
  </si>
  <si>
    <t>【うつ病にならない方法】免疫を上げるだけでうつ病にならない！？強いメンタル作り！！！</t>
  </si>
  <si>
    <t>本講座では、うつ病を予防する方法について解説していきます。うつ病予防のためには、免疫力を高め、メンタルを強化する必要があります。講師自身の産後のうつ体験を通じて得た教訓に加え、ポジティブな視点の大切さやストレス発散の方法もご紹介します。メンタルを健康に保つために、自己ケアの方法を学びましょう。</t>
  </si>
  <si>
    <t>SELF02-019</t>
  </si>
  <si>
    <t>【20代必見・ストレス打破】20代のストレスに打ち勝つ方法！イライラ・不安に負けないメンタル！！</t>
  </si>
  <si>
    <t>本講座では、20代の働く社会人のためのストレス克服方法を解説します。仕事や人間関係、将来の不安に対処するアドバイスや、講師自身が体験したキャリア選択に悩んだ際の折り合いのつけ方もご紹介します。社会に出て初めて経験することが多い20代の社会人特有のストレスとの上手な付き合い方を学びましょう。</t>
  </si>
  <si>
    <t>階層別訓練</t>
  </si>
  <si>
    <t>社会人スキル</t>
  </si>
  <si>
    <t>ビジネスマナー</t>
  </si>
  <si>
    <t>SKIL01-001</t>
  </si>
  <si>
    <t>学生・新入社員のためのビジネスマナー講座</t>
  </si>
  <si>
    <t>社会人として働く上で必須となるビジネスマナーを基礎から学びます。ビジネスマナーの重要性、報連相、指示の受け方、身だしなみ、挨拶、敬語、電話応対、来客対応などの知識・スキルが身につきます。様々なビジネスシーンで相手に不快感を与えない、適切な対応ができるようになりましょう。</t>
  </si>
  <si>
    <t>入職時等基礎的訓練</t>
  </si>
  <si>
    <t>EXSIA 松原奈緒美</t>
  </si>
  <si>
    <t>SKIL01-006</t>
  </si>
  <si>
    <t>意識マナー・コミュニケーション表現技術スペシャリストへの道～ビジネスマナー講座編～</t>
  </si>
  <si>
    <t>正しいビジネスマナーは円滑なコミュニケーションの第一歩です。挨拶・お辞儀の仕方、行き先を示すマナー、名刺交換、案内誘導、正しいお茶の出し方、身だしなみのポイント、冠婚葬祭のマナーといった場面ごとのビジネスマナーを、NG例も踏まえてより実践的に学んで身に着けましょう。</t>
  </si>
  <si>
    <t>SKIL01-007</t>
  </si>
  <si>
    <t>若手社員のための結果に差が出る仕事力講座</t>
  </si>
  <si>
    <t>本コースは入社半年後から3年目程度の若手社員を対象として、仕事で成果を上げるための「7つの仕事力」を学びます。業務の真の目的を考えて動く、PDCAサイクルの回し方、業務の優先順位の考え方、タイムマネジメントなど、業務を効率よく遂行するためのスキルを身に着けましょう。</t>
  </si>
  <si>
    <t>サイコム・ブレインズ株式会社</t>
  </si>
  <si>
    <t>SKIL01-009</t>
  </si>
  <si>
    <t>社会人の行動のオキテ【基礎編】</t>
  </si>
  <si>
    <t>社会人に必要な意識、ビジネスマナーの重要性、職場の基本マナー（社内でのあいさつ、言葉づかい）、立ち姿勢・お辞儀のポイント、社会人にふさわしい言葉づかい（敬語の基本、間違いやすい敬語）について学びます。社会人としての心構えから理解し、正しいビジネスマナーを身に着けましょう。</t>
  </si>
  <si>
    <t>SKIL01-010</t>
  </si>
  <si>
    <t>社会人の行動のオキテ【仕事編】</t>
  </si>
  <si>
    <t>業務を遂行する上で身に着けておくべき考え方があります。本コースでは、仕事には計画・実行・修正・再実行のプロセス（PDCAサイクル）があること、上司や先輩から指示を受ける際の注意点、報告・連絡・相談の重要性を学びます。業務の進め方を身に着け、効率よく仕事をできるようになりましょう。</t>
  </si>
  <si>
    <t>SKIL01-014</t>
  </si>
  <si>
    <t>初心に帰ろう！ビジネスマナー講座</t>
  </si>
  <si>
    <t>来客対応（受付対応、ご案内、お茶出し）、顧客訪問（会社到着時のマナー、会議室でのマナー）、名刺交換（1対1、上司の紹介）、報告・連絡・相談（指示の受け方、報告、連絡、相談）、電話応対（受電マナー、伝言の受け方・受話器の置き方）を学び、ビジネスマナーをしっかり身に着けましょう。</t>
  </si>
  <si>
    <t>合同会社オモテナシズム</t>
  </si>
  <si>
    <t>SKIL01-015</t>
  </si>
  <si>
    <t>（スライド）学生・新入社員のためのビジネスマナー講座</t>
  </si>
  <si>
    <t>スライド</t>
  </si>
  <si>
    <t>SKIL01-016</t>
  </si>
  <si>
    <t>（スライド）意識マナー・コミュニケーション表現技術スペシャリストへの道 〜ビジネスマナー講座編〜</t>
  </si>
  <si>
    <t>SKIL01-017</t>
  </si>
  <si>
    <t>気を付けたい5つの言葉　その言葉間違っていませんか？</t>
  </si>
  <si>
    <t>丁寧に話しているつもりで、実は間違った敬語を使っていませんか。名前を確認する、何かを指し示す、希望を確認する、何かを渡す・説明する、手続きやルールを説明するといった、ビジネスでよくある場面ごとに間違った敬語と正しい敬語を学び、正しい言葉遣いを身に着けましょう。</t>
  </si>
  <si>
    <t>SKIL01-018</t>
  </si>
  <si>
    <t>今さら聞けない！名刺交換～スマートな名刺交換で第一印象アップ！～</t>
  </si>
  <si>
    <t>名刺交換は社会人として必須のマナーですが、あなたは正しく名刺交換できていますか。正しくスマートな名刺交換は相手に好印象を与えます。これから社会人になる方も、今まで実は自己流で名刺交換していた方も、場面ごとの正しい名刺交換の方法を学び、ビジネスチャンスを掴みましょう。</t>
  </si>
  <si>
    <t>SKIL01-019</t>
  </si>
  <si>
    <t>ビジネスマナーと安全衛生</t>
  </si>
  <si>
    <t>本コースでは、社会人としての心構えや挨拶、言葉遣い、身だしなみ、報連相などビジネスマナーの基本的なことを解説するとともに、職場に潜むリスクやその対策、ヒヤリ・ハット、危険予知訓練、5S活動、事故や災害への備えと対応、ストレスマネジメントなど、安全衛生の基礎知識を解説します。</t>
  </si>
  <si>
    <t>manebi（マネビ）編集部</t>
  </si>
  <si>
    <t>SKIL01-025</t>
  </si>
  <si>
    <t>社会人の基本を押さえる【報・連・相】</t>
  </si>
  <si>
    <t>ビジネスマナーは日本で仕事を行うための共通言語です。自分らしさを出す前にまず基本をしっかり確認しましょう。本コースではビジネスにおける報告・連絡・相談のポイントを解説します。報告・連絡・相談は業務を円滑に進めるための基本です。報告・連絡・相談の基本を理解して業務に取り組みましょう。</t>
  </si>
  <si>
    <t>SKIL01-039</t>
  </si>
  <si>
    <t>テレワーク時の働き方の基本</t>
  </si>
  <si>
    <t>本講座では、テレワークで期待されていることを理解した後、テレワークを行う際の心構えや適切な働き方について学びます。また、Web会議に参加するときのルールや注意点についても学びます。
・テレワーク時の心構えと働く環境の準備
・テレワークにおける上司への報連相
・Web会議に参加する場合の注意点</t>
  </si>
  <si>
    <t>JBMコンサルタント</t>
  </si>
  <si>
    <t>SKIL01-040</t>
  </si>
  <si>
    <t>受付業務の基本</t>
  </si>
  <si>
    <t>本講座では、受付、ご案内の仕方を各シーンの画像を見ながら学びます。迷いやすい席次の知識、名刺交換、お茶出しについても一つ一つ丁寧に解説しています。全てのビジネスパーソンに共通する基本のマナーとなりますので、しっかりとマスターしていきましょう。
・受付と案内
・席次の知識
・名刺の受け渡し
・お茶の出し方</t>
  </si>
  <si>
    <t>SKIL01-041</t>
  </si>
  <si>
    <t>電話応対の心構えと応対の基本①</t>
  </si>
  <si>
    <t>本講座では、電話応対の心構えや基本姿勢について理解を深め、「正確・迅速・丁寧」な電話応対のポイントを学びます。また、電話の受け方・かけ方についてもフローに沿って確認します。
・電話応対3つのポイント
・電話応対の基本姿勢
・電話の受け方とかけ方の基本</t>
  </si>
  <si>
    <t>SKIL01-042</t>
  </si>
  <si>
    <t>電話応対の心構えと応対の基本②</t>
  </si>
  <si>
    <t>本講座では、「電話応対の心がまえと応対の基本①」に引き続き、社名の名乗り方や具体的なポイントを学びます。電話の受け方など、応対の流れに沿って具体的なフレーズで学ぶことができます。社名の名乗りは企業の看板ともいえますので、しっかりとマスターしましょう。
・名乗り方のポイント
・具体的な電話応対例</t>
  </si>
  <si>
    <t>SKIL01-043</t>
  </si>
  <si>
    <t>言葉遣い（敬語の使い方）</t>
  </si>
  <si>
    <t>本講座では、敬語の基本（尊敬語・謙譲語・丁寧語）を具体例を用いながら理解を深めます。また、間違いやすい敬語やアルバイト言葉等のよくある言葉遣いの誤りについても学びます。些細なことと軽視せず、敬語をしっかりマスターしましょう。
・敬語の基本（尊敬語･謙譲語･丁寧語）
・敬語表現の間違い
・言葉遣いの誤り</t>
  </si>
  <si>
    <t>SKIL01-044</t>
  </si>
  <si>
    <t>接遇用語・ビジネス用語の使い方</t>
  </si>
  <si>
    <t>本講座では、ビジネスにおける接遇用語やお客様に対する言葉遣いを学びます。また、相手不快にさせない言葉遣いを電話応対の場面に合わせて学びます。これらの対応の違いによって、相手からの印象や信頼は大きく変わります。
・相手の名前･会社に対する言葉遣い
・自分･自社側に対する言葉遣い
・状況に応じた言葉遣い</t>
  </si>
  <si>
    <t>SKIL01-045</t>
  </si>
  <si>
    <t>ビジネス文書の基本</t>
  </si>
  <si>
    <t>本コースでは、社会人なら知っておきたい、文書作成で最低限守るべきポイントを学習します。文書だけでなくメールの書き方やマナーも取り扱います。基本からやさしくレクチャーするから、ビギナーでも安心のコースです。社会人に必要不可欠な文書作成力を身に付けましょう。</t>
  </si>
  <si>
    <t>一般社団法人日本経営協会</t>
    <rPh sb="0" eb="6">
      <t>イッパンシャダンホウジン</t>
    </rPh>
    <rPh sb="6" eb="12">
      <t>ニホンケイエイキョウカイ</t>
    </rPh>
    <phoneticPr fontId="1"/>
  </si>
  <si>
    <t>SKIL01-046</t>
  </si>
  <si>
    <t>時短仕事術</t>
  </si>
  <si>
    <t>本コースでは、自身の業務を見直しながら時短仕事術のコツを解説します。 「やらない仕事の見つけ方」「効率的なメール処理」「行き違いを無くすメモの取り方」等、日々の業務に活用できるもで構成しており、初めての方でも抵抗なく理解することができ、今日からすぐに使える内容となっています。</t>
  </si>
  <si>
    <t>SKIL01-047</t>
  </si>
  <si>
    <t>アニメで学ぶ“社会人の基本マナー”</t>
  </si>
  <si>
    <t>社会に出ると、「社会人としての心構え、マナー、身だしなみ…」そんな言葉を耳にしますが、そもそも何故、それらが必要なのでしょうか？本講座では、社会人としての基本の「き」から、身につけると役立つポイント、具体的な注意点まで、項目ごとに学習しましょう！</t>
  </si>
  <si>
    <t>カイゼンベース株式会社</t>
  </si>
  <si>
    <t>SKIL01-050</t>
  </si>
  <si>
    <t>働くシーンで学ぶ社会人としてのスタンス</t>
  </si>
  <si>
    <t>本講座では、新社会人に向けて、社会で働くとはどのようなことか、どのようなスタンスが必要か、アニメーションのケースドラマを見ながら解説していきます。働く中で起きる出来事を事例に、気付きや問題点、どうすれば良かったのかを考えることで、社会人に必要なスタンスを学びます。</t>
  </si>
  <si>
    <t>株式会社きづくネットワーク</t>
  </si>
  <si>
    <t>社会人スキル</t>
    <rPh sb="0" eb="3">
      <t>シャカイジン</t>
    </rPh>
    <phoneticPr fontId="1"/>
  </si>
  <si>
    <t>SKIL01-051</t>
  </si>
  <si>
    <t>社会常識_挨拶</t>
  </si>
  <si>
    <t>本講座では、社会人に必要なビジネスマナーの中でも、基本中の基本ともいえる挨拶について解説していきます。口頭での挨拶だけでなく、諸所の場面における書面での挨拶や、時候のあいさつ、喪中、初中・寒中見舞いにおける挨拶の作法を、基本的な部分から学習していきます。</t>
  </si>
  <si>
    <t>SKIL01-052</t>
  </si>
  <si>
    <t>社会常識_振る舞い</t>
  </si>
  <si>
    <t>本講座では、社会人に必要なビジネスマナーにおける、振る舞いについて解説していきます。企業への訪問時の振る舞いと、個人宅訪問時の振る舞いの場合に分け、場面によって、基本的な作法や注意すべきポイントを解説していきますので、本講座にてしっかりと礼儀作法を身につけましょう。</t>
  </si>
  <si>
    <t>SKIL01-053</t>
  </si>
  <si>
    <t>社会常識_言葉遣い</t>
  </si>
  <si>
    <t>本講座では、社会人に必要なビジネスマナーの中でも、言葉遣いについて解説していきます。本講座では特に、言葉遣いの基本から、ビジネスシーン、書面、食事、お見舞い、通夜・お葬式における言葉遣いの常識と、注意すべきポイントを学習していきます。</t>
  </si>
  <si>
    <t>SKIL01-054</t>
  </si>
  <si>
    <t>社会常識_冠婚葬祭</t>
  </si>
  <si>
    <t>本講座では、社会人に必要なビジネスマナーの中でも、冠婚葬祭の際の諸所の常識について解説していきます。ビジネスシーンの中でも、冠婚葬祭はそれぞれに決まった特殊な作法が多く存在します。社会常識として、知っていなければ恥をかくものばかりですので、しっかりと身につけましょう。</t>
  </si>
  <si>
    <t>SKIL01-055</t>
  </si>
  <si>
    <t>社会常識_食事</t>
  </si>
  <si>
    <t>本講座では、社会人に必要なビジネスマナーの中でも、食事の際のマナーについて解説していきます。会社での会食や飲み会などでは、プライベートでの食事の際よりも気を使わなければならない作法が多く存在します。大人として知っていなければならないものばかりですので、しっかりと身につけましょう。</t>
  </si>
  <si>
    <t>SKIL01-056</t>
  </si>
  <si>
    <t>社会常識_お見舞い・贈答</t>
  </si>
  <si>
    <t>本講座では、社会人に必要なビジネスマナーの中でも、お見舞い・贈答の際のマナーや作法について解説していきます。社会人になると、折々の贈り物やお見舞い、訪問先への菓子折りなど、贈り物をしなければならない場面が多くあります。本講座にて、大人の贈り物のマナーを身につけましょう。</t>
  </si>
  <si>
    <t>SKIL01-057</t>
  </si>
  <si>
    <t>【ビジネスマナー3.1】【会話術】会話の最後は〇〇で終わる！！これだけで大丈夫！！ビジネス会話の基本・聞き方①</t>
  </si>
  <si>
    <t>本講座では、ビジネスマナーや会話術についての基本と、テクニックをご紹介します。特に、ビジネスの場で会話をスムーズに終わらせる方法に焦点を当て、ビジネス会話の基本や聞き方についてもご紹介します。本講座を参考にして、効果的なビジネスコミュニケーションのスキルを身につけましょう。</t>
  </si>
  <si>
    <t>SKIL01-058</t>
  </si>
  <si>
    <t>【ビジネスマナー3.2】【聴く力】『傾聴』を使うだけ！感じのイイ人は使ってる！営業成績は傾聴で決まる！～</t>
  </si>
  <si>
    <t>本講座では、ビジネスにおいて重要なスキルである「アクティブリスニング」「共感的リスニング」について解説します。営業や顧客サービスの役割を担う個人に向けて、傾聴を使うことで営業成績を改善する方法や、テクニックをご紹介します。この技術を身につけることで、相手からより良い印象を持ってもらうことができます。</t>
  </si>
  <si>
    <t>SKIL01-059</t>
  </si>
  <si>
    <t>【ビジネスマナー3.3】【傾聴】〇〇すれば相手は喜んで話す！モテる人はやっている！！ビジネス会話の基本・話の聞き方②</t>
  </si>
  <si>
    <t>本講座では、ビジネスマナーと傾聴スキルについて学習します。ビジネス会話では、自分を魅力的に見せるために傾聴することが重要です。話をする人に注意を払い、興味を示すためのポイントや質問の仕方をご紹介します。様々なビジネスシーンで傾聴を実践する方法についてもご紹介します。</t>
  </si>
  <si>
    <t>SKIL01-060</t>
  </si>
  <si>
    <t>【ビジネスマナー3.4】【傾聴】聞き上手は〇〇が上手！！相手が話したくなる聞き方！ビジネス会話の基本・話の聞き方③</t>
  </si>
  <si>
    <t>本講座では、ビジネスマナーや傾聴スキルについて、良い聴き手になる方法について解説していきます。本講座では特に、目を合わせたり、相手の話を要約するなど、聴き手になるためのヒントが紹介されます。本講座にて、相手に気持ちよく話をしてもらえる聞き方について学びましょう。</t>
  </si>
  <si>
    <t>SKIL01-061</t>
  </si>
  <si>
    <t>【ビジネスマナー3.5】【傾聴】魔法のフレーズ『〇〇〇だけ！』プロが良く使う言葉を伝授！ビジネス会話の基本・話の聞き方④</t>
  </si>
  <si>
    <t>本講座では、ビジネスマナーの基本である傾聴の方法について紹介します。うなずきや相槌は、話の聞き方において非常に重要で、相手に合わせて行うことが大切です。また、「〇〇〇だけ！」というフレーズの効果や実際の使い方などのテクニックをご紹介します。プロが良く使うフレーズを身につけましょう。</t>
  </si>
  <si>
    <t>SKIL01-062</t>
  </si>
  <si>
    <t>【ビジネスマナー3.6】【傾聴】聞く基本の『オウム返し』簡単に手に入れよう！！ビジネス会話の基本⑤</t>
  </si>
  <si>
    <t>本講座では、ビジネス会話において重要な「オウム返し」の効果と実践方法を解説します。「オウム返し」を上手に活用することで、相手の言葉を繰り返し、理解と共感を示すことで円滑なコミュニケーションを構築できます。具体的な例やポイントを学び、「オウム返し」のスキルを身につけましょう。</t>
  </si>
  <si>
    <t>SKIL01-063</t>
  </si>
  <si>
    <t>【ビジネスマナー3.7】聞き上手な人の条件～話の聞き方＜６＞～</t>
  </si>
  <si>
    <t>本講座では、ビジネス会話における傾聴力とミラーリングの基本を解説します。相手とのつながりを築くために、行動や表情を真似することの重要性や、共感を示す方法などをご紹介します。聞く力を高め、相手とのコミュニケーションをより効果的にするための基礎知識を身につけましょう。</t>
  </si>
  <si>
    <t>SKIL01-064</t>
  </si>
  <si>
    <t>【ビジネスマナー3.8】相手の考え丸わかり！～質問の仕方＜１＞～</t>
  </si>
  <si>
    <t>本講座では、「ビジネス・質問力」に焦点を当て、相手の考えを理解するための質問方法を紹介します。開かれた質問の重要性や具体的な例を通じて、対話をより有意義にし、相手の関心や好みについて理解する方法を学ぶことができます。ビジネスコミュニケーションに役立つ内容です。</t>
  </si>
  <si>
    <t>SKIL01-065</t>
  </si>
  <si>
    <t>【ビジネスマナー3.9】欲しい情報すべてゲット！～質問の仕方＜２＞～</t>
  </si>
  <si>
    <t>本講座では、ビジネスにおける効果的な質問のスキルについて解説します。具体的な質問や5W2Hフレームワークの活用、意見の収集など、質問の種類や方法について、具体的な例を挙げてご紹介します。ビジネスで必要な情報を的確に引き出すために役立つ内容ですので、ぜひ挑戦してみましょう。</t>
  </si>
  <si>
    <t>SKIL01-066</t>
  </si>
  <si>
    <t>【ビジネスマナー3.10】心の距離の縮め方～共通点を探せ！～</t>
  </si>
  <si>
    <t>本講座では、共通点の見つけ方とコミュニケーションの重要性について解説します。興味や熱中していること、好きな食べ物などを通じて共通点を見つけ、コミュニケーションを深めるテクニック等を紹介しますので、顧客とより深い関係を築きたい、会話をスムーズに運びたい方はぜひご活用下さい。</t>
  </si>
  <si>
    <t>SKIL01-067</t>
  </si>
  <si>
    <t>【ビジネスマナー4.1】話が聞きたくなる人の話術～話のすすめ方～</t>
  </si>
  <si>
    <t>本講座では、相手に話を聞いてもらいやすくなる効果的なコミュニケーション術について解説します。結論を先に述べる重要性や、声のトーンの使い分け、ボディーランゲージの役割をご紹介します。これらのテクニックを活用し、「話が聞きたくなる人」をめざしましょう。</t>
  </si>
  <si>
    <t>SKIL01-068</t>
  </si>
  <si>
    <t>【ビジネスマナー4.2】話し上手は組み立て上手～話の組み立て方 入門編～</t>
  </si>
  <si>
    <t>本講座では、話し方のポイントを学び、効果的なコミュニケーションと会話の構築方法を解説します。簡潔で明確な言葉を使い、具体的な例を交えることで相手の共感と記憶を促す方法や、抽象的な議論を避け、具体的な例で相手を引き込む方法をご紹介します。話し上手になりたい方におすすめのコンテンツです。</t>
  </si>
  <si>
    <t>SKIL01-069</t>
  </si>
  <si>
    <t>【ビジネスマナー4.3】簡潔に話せる人は最強！～話の組み立て方＜１＞～</t>
  </si>
  <si>
    <t>本講座では、「話術」の重要性と簡潔な話し方について解説していきます。重要なテーマを組み込み、うまく区切って聞き手の興味を引くポイントをご紹介します。さらに、時間を上手に管理し、最後に質問時間を確保するための3つのポイントや具体的な活用例もご紹介します。</t>
  </si>
  <si>
    <t>SKIL01-070</t>
  </si>
  <si>
    <t>【ビジネスマナー4.4】印象深く話せたら記憶に残る～話の組み立て方＜２＞～</t>
  </si>
  <si>
    <t>本講座では、効果的なコミュニケーションスキルや話の組み立て方に焦点を当て、印象に残る話し方をご紹介します。具体的な例を通じて、聞き手にとって関連性のある内容を提供し、速度や表情のコントロールの方法を学びます。より実践的なビジネスマナーや話術を学びたい方におすすめです。</t>
  </si>
  <si>
    <t>SKIL01-071</t>
  </si>
  <si>
    <t>【ビジネスマナー4.5】１度でわかってもらえる話し方～話の組み立て方＜３＞～</t>
  </si>
  <si>
    <t>本講座では、話し上手になるためのコミュニケーションスキルと会話テクニックについてご紹介します。特に、簡潔な言葉で分かりやすく説明することの重要性や、具体的な例を通じて伝える方法を解説します。話の組み立て方を題材に、重要なポイントに優先順位をつけて話す方法や、良い・悪い例の活用もご紹介いたします。</t>
  </si>
  <si>
    <t>SKIL01-072</t>
  </si>
  <si>
    <t>2023年改訂_ビジネスマナーを学ぶ</t>
  </si>
  <si>
    <t>スコーム</t>
  </si>
  <si>
    <t>敬語と言葉遣いの基本、名刺の扱い方や訪問・来客などの接客マナー、報連相やPDCAなどの仕事の基本的な進め方、電話とEメールのマナー、ビジネス文書のマナーなど必須のビジネスマナーについて、図表を活用しながら学びます。様々なビジネスシーンで適切な対応ができるようになりましょう。</t>
  </si>
  <si>
    <t>株式会社東京リーガルマインド</t>
  </si>
  <si>
    <t>SKIL01-073</t>
  </si>
  <si>
    <t>2023年改訂_ビジネス文書の書き方</t>
  </si>
  <si>
    <t>ビジネス文書の概説から、報告書や企画書、稟議書といった社内文書の書き方、社外文書の書き方、図やグラフ、箇条書き等わかりやすい・見やすい文書の作り方、電子メールの書き方、文書提出のタイミングを学びます。ビジネスパーソン必須のビジネス文書の書き方を基礎からマスターしましょう。</t>
  </si>
  <si>
    <t>SKIL01-074</t>
  </si>
  <si>
    <t>【ビジネスマナー4.6】プレゼン上手の極意～話すときの５つの感覚～</t>
  </si>
  <si>
    <t>本講座では、プレゼンテーションをより効果的に行うための5つのポイントについて解説していきます。時間、空間、対人、言語、コスト・リスクの5つの感覚について考え、それぞれの観点から得られる情報を活用して、より効果的なプレゼンテーションの実現を目指しましょう。</t>
  </si>
  <si>
    <t>SKIL01-075</t>
  </si>
  <si>
    <t>【ビジネスマナー4.7】１分も聞きたくないスピーチ～嫌われるスピーチ～</t>
  </si>
  <si>
    <t>本講座では、少しの間でも聞きたくないと聞き手に思われてしまう「嫌われるスピーチ」の特徴を解説していきます。前置きが長すぎたり、過度に謙虚だったり、相手に不快感を持たせてしまうポイントをしっかりと抑え、回避できるように工夫していきましょう。クロージングやカスタマーサクセスにも活用できます。</t>
  </si>
  <si>
    <t>SKIL01-076</t>
  </si>
  <si>
    <t>【ビジネスマナー4.8】優秀な部下はこれが完璧！～報告・連絡・相談～</t>
  </si>
  <si>
    <t>本講座では、社会人にとって必須のスキルである報告・連絡・相談について解説していきます。一見当たり前のスキルのように思えても、完璧にこなせるという方は意外と少ないのではないでしょうか。本講座を改めて学習することにより、上司から優秀だと思われること請け合いです。</t>
  </si>
  <si>
    <t>SKIL01-077</t>
  </si>
  <si>
    <t>【ビジネスマナー4.9】だから上司に嫌われる！～報・連・相ができない理由～</t>
  </si>
  <si>
    <t>本講座では、社会人にとって当たり前ともいえる報告・連絡・相談のスキルについて、なぜできないのか、なぜ滞りが生まれてしまうのか、ということについて解説していきます。逐一の報・連・相が重要であることはわかっていても、つい失念してしまう、そんなお悩みをお持ちの方、そんな部下にお困りの方にお勧めです。</t>
  </si>
  <si>
    <t>SKIL01-078</t>
  </si>
  <si>
    <t>【ビジネスマナー5.1】嫌われない断り方～嫌味のない断り方～</t>
  </si>
  <si>
    <t>本講座では、嫌味のない、嫌われない断り方をご紹介いたします。相手を不快にさせず、丁寧な理由を付けてお断りする方法をレクチャーします。大切なのは好印象を与えることです。ビジネスマナー向上にお役立ていただける内容となっておりますので、ぜひご参考にしてください。</t>
  </si>
  <si>
    <t>SKIL01-079</t>
  </si>
  <si>
    <t>【ビジネスマナー5.2】１回で許してもらうための謝罪～謝り方＜１＞～</t>
  </si>
  <si>
    <t>本講座では、ビジネスマナーや社会人スキルにおいて重要な謝罪の技術を紹介します。自身のミスでなくても責任を取り、会社の代表として謝罪する姿勢や、実際の事例を通じて共感や感情の対応の重要性を学びましょう。一度の謝罪で相手から許しを得るためのアプローチを学びたい方におすすめです。</t>
  </si>
  <si>
    <t>SKIL01-080</t>
  </si>
  <si>
    <t>【ビジネスマナー5.3】ファンを作る謝罪～謝り方＜２＞～</t>
  </si>
  <si>
    <t>本講座では、謝罪の際、より相手の心を不快にする言動を避けて逆に相手の好感度を上げる方法について解説していきます。本講座では特に、謝罪の際に避けるべき言動や考え方をご紹介します。謝罪の場面において、いたずらに相手を不快にさせることは避け、好感を持ってもらう方法を身につけましょう。</t>
  </si>
  <si>
    <t>SKIL01-081</t>
  </si>
  <si>
    <t>【ビジネスマナー5.4】感謝される謝罪～謝り方＜３＞～</t>
  </si>
  <si>
    <t>本講座では、ビジネスの場での効果的な謝罪方法をご紹介します。本講座では特に、謝罪の際に重要なアクションの順序を5つに整理し、相手の話をよく聞いて共感を示してから、相手の求める改善策を提示し、感謝の言葉とともに謝罪をする方法を解説します。相手からむしろ感謝をされるような謝罪のスキルを身につけましょう。</t>
  </si>
  <si>
    <t>SKIL01-082</t>
  </si>
  <si>
    <t>【ビジネスマナー5.5】嫌われない注意～注意の仕方～</t>
  </si>
  <si>
    <t>本講座では、職場で嫌われない、ハラスメントだと思われない注意の仕方について解説していきます。部下や後輩などに注意をしないといけない際に、ただその場でしかりつけるだけ、感情をぶつけるだけでは相手の成長につながりません。相手を成長させ、ハラスメントだと思われない注意の仕方を学びましょう。</t>
  </si>
  <si>
    <t>SKIL01-083</t>
  </si>
  <si>
    <t>【ビジネスマナー5.6】心に残るアドバイス～正しいアドバイス～</t>
  </si>
  <si>
    <t>本講座では、部下の成長を促すアドバイスと注意の方法についてご紹介します。部下や後輩にアドバイスをする際、言い方や伝え方に気を付けないと、注意や叱責と捉えられてしまうこともあります。本講座では、事態を納得させ、具体的な解決策を提案し、相手に愛情をもって伝え方を考える方法をお伝えします。</t>
  </si>
  <si>
    <t>SKIL01-084</t>
  </si>
  <si>
    <t>【ビジネスマナー5.7】できる新人はここが違う！～注意・忠告の受け入れ方～</t>
  </si>
  <si>
    <t>本講座では、アドバイスを受け取る側の注意点や上手な受け入れ方について解説します。先輩や上司からアドバイスを受けた時、どのように対応するかで相手からの印象は大きく変わります。相手からのアドバイスの受け止め方、自分の意見の伝え方、その後の振る舞いなどを学びましょう。</t>
  </si>
  <si>
    <t>SKIL01-085</t>
  </si>
  <si>
    <t>【ビジネスマナー5.8】部下がグンと加速成長！～褒める・認める～</t>
  </si>
  <si>
    <t>本講座では、部下や後輩を育成する際に効果的な、ほめる方法、認める方法をご紹介します。ただ相手を褒める、認めるといっても、表面的な部分をただ持ち上げるのではなく、相手の普段の行動を関心をもって見守ることが重要です。本講座にて、部下のほめ方・認め方、その伝え方について学びましょう。</t>
  </si>
  <si>
    <t>SKIL01-086</t>
  </si>
  <si>
    <t>【ビジネスマナー5.9】褒められない！そんなあなたへ～ほめ下手さんスキルアップ～</t>
  </si>
  <si>
    <t>本講座では、部下や後輩を育成するために効果的な、褒めて育てる方法について、部下や相手を褒めるのが苦手な方に向けて解説していきます。部下や後輩を育成するうえで、相手の努力や長所を認めて褒める、ということはとても重要です。人材育成の手法として、苦手意識のある方も実践してみましょう。</t>
  </si>
  <si>
    <t>SKIL01-087</t>
  </si>
  <si>
    <t>【ビジネスマナー5.10】嫌われる人の褒め方～イラつかせる褒め方～</t>
  </si>
  <si>
    <t>本講座では、かえって相手に悪い印象を持たせてしまう褒め方についてご紹介します。ただ褒めるといっても、気持ちがこもっていなかったり、タイミングが悪かったりなど、相手のことを考えられていない時、相手はそれを見抜いてしまいます。本講座にて、良くない褒め方を学びましょう。</t>
  </si>
  <si>
    <t>SKIL01-089</t>
  </si>
  <si>
    <t>【ビジネスマナー6.1】電話応対＜１＞～電話はここからがスタート～</t>
  </si>
  <si>
    <t>本講座では、ビジネスシーンでの電話応対の基礎的なマナーを解説していきます。メモの準備や通話中の対応、終話の際の対応、保留していい時間など、わかっているようで意外と失念していることもあるかもしれません。本講座にて、社会人としての電話応対の基礎を身につけましょう。</t>
  </si>
  <si>
    <t>SKIL01-090</t>
  </si>
  <si>
    <t>【ビジネスマナー6.2】電話応対＜２＞～ポイントはここ！～</t>
  </si>
  <si>
    <t>本講座では、ビジネスシーンでの電話応対の基礎的なマナーを解説していきます。本講座では特に、電話をかけるタイミングや、メール・Faxの併用などについて紹介します。マナーとしてはもちろんのこと、相手への気遣いが問われる考え方となりますので、しっかりと学習しましょう。</t>
  </si>
  <si>
    <t>SKIL01-091</t>
  </si>
  <si>
    <t>【ビジネスマナー6.3】電話応対＜３＞～これで電話が得意になる～</t>
  </si>
  <si>
    <t>本講座では、ビジネスシーンでの電話応対の基礎的なマナーを解説していきます。本講座では特に、ビジネスシーンでの電話対応の中でも定番のあいさつの例をご紹介します。定型句のように思えても、相手への気遣いや関係構築のためという意図があるものですので、本講座にてしっかりと学習していきましょう。</t>
  </si>
  <si>
    <t>SKIL01-092</t>
  </si>
  <si>
    <t>【ビジネスマナー6.4】電話応対＜４＞～上手な人はココが違う～</t>
  </si>
  <si>
    <t>本講座では、ビジネスマナーのプロが電話対応とマナーに関する基礎知識を解説していきます。相手が会社名のみを伝えた場合でも丁寧に名前を尋ねたり、相手に敬意を示すために敬称を使用したり、不在時には適切な連絡を行うなど、ビジネスでの電話応対の基礎的なマナーを学びましょう。</t>
  </si>
  <si>
    <t>SKIL01-093</t>
  </si>
  <si>
    <t>【ビジネスマナー6.5】電話応対＜最終回＞～仕上げの対応～</t>
  </si>
  <si>
    <t>本講座では、ビジネスマナーのプロが電話対応とマナーに関する基礎知識を解説していきます。本講座では特に、講師による電話応対の実演や、受電から取り次ぎの正しい方法について詳しくご紹介します。わかっているようで意外と実践できない電話応対のマナーを学んでいきましょう。</t>
  </si>
  <si>
    <t>SKIL01-094</t>
  </si>
  <si>
    <t>【ビジネスマナー6.6】携帯電話のマナー～これは押さえなきゃ恥ずかしい～</t>
  </si>
  <si>
    <t>本講座ではビジネスシーンで携帯電話を使用する際のマナーを解説していきます。携帯電話は職場ではない場所に持ち出すことが多く、メールなどの通話以外の機能も搭載しているため、固定電話とは異なる点で注意が必要です。本講座を通じて適切な使い方を学習し、正しく活用しましょう。</t>
  </si>
  <si>
    <t>SKIL01-095</t>
  </si>
  <si>
    <t>【ビジネスマナー6.7】ビジネスメールのマナー～はじめてのメールも大丈夫！～</t>
  </si>
  <si>
    <t>本講座ではビジネスシーンでのメールのマナーを解説していきます。SNSで親しい人とチャットするのとは異なり、仕事でメールをやり取りする際には守るべきルールがいくつか存在します。本講座を通じてマナーに沿ったメールの書き方を身に着け、信頼を得られる社会人を目指しましょう。</t>
  </si>
  <si>
    <t>SKIL01-096</t>
  </si>
  <si>
    <t>合格平均93％！サービス接遇2級講座①</t>
  </si>
  <si>
    <t>本講座では、接客業において重要な資格である「サービス接遇検定2級」のテキストを使って、サービス接遇技能について解説していきます。本講座では特に、サービススタッフの資質について、ケーススタディやテキストの問題を見ながらご紹介していきます。サービス接遇検定2級の獲得を目指しましょう。</t>
  </si>
  <si>
    <t>SKIL01-097</t>
  </si>
  <si>
    <t>合格平均93％！サービス接遇2級講座②</t>
  </si>
  <si>
    <t>本講座では、接客業において重要な資格である「サービス接遇検定2級」のテキストを使って、サービス接遇技能について解説していきます。本講座では特に、サービス業での専門知識と、ビジネス教養ともいえる一般知識についてご紹介していきます。ビジネスシーンやサービス業界特有の用語をしっかりと覚えましょう。</t>
  </si>
  <si>
    <t>SKIL01-098</t>
  </si>
  <si>
    <t>合格平均93％！サービス接遇2級講座③</t>
  </si>
  <si>
    <t>本講座では、接客業において重要な資格である「サービス接遇検定2級」のテキストを使って、サービス接遇技能について解説していきます。本講座では特に、サービス業における対人技能について、実例を参考にしながら紹介します。サービス接遇検定2級の獲得を目指しましょう。</t>
  </si>
  <si>
    <t>SKIL01-099</t>
  </si>
  <si>
    <t>合格平均93％！サービス接遇2級講座④</t>
  </si>
  <si>
    <t>本講座では、接客業において重要な資格である「サービス接遇検定2級」のテキストを使って、サービス接遇技能について解説していきます。本講座では特に、サービス業における実務技能について、実例を参考にしながら紹介します。サービス接遇検定2級の獲得を目指しましょう。</t>
  </si>
  <si>
    <t>SKIL01-100</t>
  </si>
  <si>
    <t>【ビジネスマナー6.8】来客応対～差別化できる応対＜１＞～</t>
  </si>
  <si>
    <t>本講座では、取引先やお客様の訪問があった際の来客対応の基礎について解説していきます。本講座では特に、お迎えの仕方、用件の確認の仕方、案内、お茶の出し方、お見送りの仕方について紹介します。来客時の応対の仕方で、お客様からの店舗や企業の印象は大きく左右されます。しっかりと身につけましょう。</t>
  </si>
  <si>
    <t>SKIL01-101</t>
  </si>
  <si>
    <t>【ビジネスマナー6.9】来客応対～差別化できる応対＜２＞～</t>
  </si>
  <si>
    <t>本講座では、取引先やお客様の訪問があった際の来客対応の基礎について解説していきます。本講座では特に、お客様にお茶をお出しする際のマナーについて解説していきます。来客時の応対の仕方で、お客様からの店舗や企業の印象は大きく左右されます。しっかりと身につけましょう。</t>
  </si>
  <si>
    <t>Microsoft Office</t>
  </si>
  <si>
    <t>SKIL02-002</t>
  </si>
  <si>
    <t>【日本一の研修】Office2013実務でよく使う基本機能と新機能　Excel・Word・PowerPoint</t>
  </si>
  <si>
    <t>office2003から移行する方を対象に、office2013の実務でよく使う新機能を解説します。アプリケーション共通のリボンインターフェースや、Excelのグラフ作成と編集・新しい関数、Wordの表と罫線・差し込み文書、PowerPointのSmartArt等を学びましょう。</t>
  </si>
  <si>
    <t>株式会社ビジネスITアカデミー</t>
  </si>
  <si>
    <t>SKIL02-003</t>
  </si>
  <si>
    <t>【日本一の研修】Excel 2010 エクセル関数を使わない大量データ集計</t>
  </si>
  <si>
    <t>Excelのピボットテーブルは働く上でよく求められるスキルです。ピボットテーブルを使うことによって、関数が苦手な方も複雑な集計を関数無しで簡単にできるようになります。関数が得意な方にもこのコースを受けていただければ、適切な集計を行うことができるようになります。</t>
  </si>
  <si>
    <t>SKIL02-004</t>
  </si>
  <si>
    <t>【日本一の研修】Excel 2010 Excel を間違って覚えないための最初の一歩</t>
  </si>
  <si>
    <t>「Excelで報告書作成」を題材に、書籍・独学では学びにくい＜表の作成手順＞＜データ入力のしかた＞＜計算式の設定方法＞＜グラフの選び方＞など、業務効率を飛躍させるためのExcelの基礎を徹底的に身に付けます。マクロ等の応用的なスキルを理解する上でも基礎を身に着けることは必須です。</t>
  </si>
  <si>
    <t>SKIL02-005</t>
  </si>
  <si>
    <t>【日本一の研修】Excel 2010 エクセル実践使える関数とショートカット</t>
  </si>
  <si>
    <t>本コースは、Excelで計算や集計などを行う業務処理の効率を図りたい方を対象にしています。Excelで用意されている数多くの関数のうち、業務で使えるシーンが多い関数の使い方をマスターします。また、効率的に作業をする手段の一つとしてショートカットキーも紹介しています。</t>
  </si>
  <si>
    <t>SKIL02-006</t>
  </si>
  <si>
    <t>【日本一の研修】Excel 2010 エクセル自動化・マクロはじめの一歩</t>
  </si>
  <si>
    <t>Excelで行う業務処理をより一層効率化するための手段として、マクロの自動記録を学習します。「マクロとは何か」から始め、データ整形やコピー・貼り付け･テキストファイルの処理など定型業務処理を自動化する方法や、自動記録したマクロを編集して、より使いやすいマクロにする手法を学びます。</t>
  </si>
  <si>
    <t>SKIL02-009</t>
  </si>
  <si>
    <t>【日本一の研修】Word2010 ビジネス文書のための効率的ワード活用テクニック</t>
  </si>
  <si>
    <t>Wordの基本的な使い方を習得します。効率的な書式の設定方法、表と罫線を利用する方法、ヘッダーやフッターを設定する方法、既存のExcelデータを利用した文書を作成する方法などを学習します。社内文書や社外文書を題材にしているため、実践的にWordの知識を身に着けることができます。</t>
  </si>
  <si>
    <t>SKIL02-011</t>
  </si>
  <si>
    <t>【日本一の研修】PowerPoint2010 効率的なパワーポイントスライド作成テクニック</t>
  </si>
  <si>
    <t>PowerPointの基本的な使い方を習得します。効率的なスライドのデザイン設定方法、テキストや画像の効果的な表現方法、表やグラフの作成や編集をするための機能、手早く図表を作成する方法、既存のWordやExcelのファイルをスライドで活用する方法などを学習します。</t>
  </si>
  <si>
    <t>SKIL02-013</t>
  </si>
  <si>
    <t>【日本一の研修】 Access2010 Accessシステム作成「Access初級」</t>
  </si>
  <si>
    <t>本コースでは、Accessで「受注管理システム」を構築し、日々蓄積されていくデータを保存・活用・管理する方法を習得します。新規データベースの作成、Excelデータのインポート、クエリの作成、フィールドの操作と移動など、Accessの基本操作を身に着けましょう。</t>
  </si>
  <si>
    <t>SKIL02-014</t>
  </si>
  <si>
    <t>【日本一の研修】Excel 2016　エクセルを間違って覚えないための最初の一歩</t>
  </si>
  <si>
    <t>Excel2016の基本操作であるシートの操作や文字列・日付の入力、表の書式設定、フィルター等を学びます。また、関数を使う上で理解しておくべき絶対参照・相対参照、よく使う関数であるIF関数とAVERAGE関数を学びます。本コースでExcelの正しい基本操作をマスターしましょう。</t>
  </si>
  <si>
    <t>SKIL02-015</t>
  </si>
  <si>
    <t>【日本一の研修】Excel 2016 エクセル実践 使える関数とショートカット</t>
  </si>
  <si>
    <t>Excel2016で計算や集計などを行う業務処理の効率を図りたい方を対象にしています。Excel2016で用意されている数多くの関数のうち、業務で使えるシーンが多い関数の使い方をマスターします。また、効率的に作業をする手段の一つとしてショートカットキーも紹介しています。</t>
  </si>
  <si>
    <t>SKIL02-016</t>
  </si>
  <si>
    <t>【日本一の研修】Excel 2016 エクセル 関数を使わない大量データ集計</t>
  </si>
  <si>
    <t>SKIL02-017</t>
  </si>
  <si>
    <t>【日本一の研修】Excel 2016 エクセルマクロ入門</t>
  </si>
  <si>
    <t>SKIL02-018</t>
  </si>
  <si>
    <t>【日本一の研修】Word 2016　ビジネス文書を作成するための効率的Word活用テクニック</t>
  </si>
  <si>
    <t>Wordの基本的な使い方を習得します。効率的な書式の設定方法、表と罫線を利用する方法、ヘッダーやフッターを設定する方法、Excelデータを利用した差し込み文書を作成する方法などを学習します。社内文書や社外文書を題材にしているため、実践的にWordの知識を身に着けることができます。</t>
  </si>
  <si>
    <t>SKIL02-019</t>
  </si>
  <si>
    <t>【日本一の研修】PowerPoint 2016 効率的なPowerPointスライド作成テクニック</t>
  </si>
  <si>
    <t>PowerPoint2016の基本的な使い方を習得します。効率的なスライドデザインの設定方法、テキストや画像の効果的な表現方法、表やグラフの作成や編集をするための機能、手早く図表を作成する方法、既存のWordやExcelのファイルをスライドで活用する方法などを学習します。</t>
  </si>
  <si>
    <t>SKIL02-020</t>
  </si>
  <si>
    <t>【日本一の研修】Access 2016  Access初級　Accessシステム作成</t>
  </si>
  <si>
    <t>SKIL02-021</t>
  </si>
  <si>
    <t xml:space="preserve">【日本一の研修】ビジネスExcel 7つの原則 </t>
  </si>
  <si>
    <t>Excelのデータは時に「作成者以外操作（編集）できない」ことがあります。本コースでは誰が見てもわかる・操作できるデータにするための7つの原則（マスタDB・ピボットテーブル・マクロ・Excelの禁則やマナー・構造のシンプル化・可読性・行列参照・構造のシンプル化）を学びます。</t>
  </si>
  <si>
    <t>SKIL02-022</t>
  </si>
  <si>
    <t>【日本一の研修】営業担当者のためのPowerPointによる提案書作成術</t>
  </si>
  <si>
    <t>本コースでは提案内容決定プロセス、提案書の構成、スライドの構成要素、伝わる文章・グラフ・図解・表の作り方を学びます。PowerPointを使って資料を効果的かつ効率的に作成できるようになります。PowerPointを使う全ての方に身に着けていただきたいスキルです。</t>
  </si>
  <si>
    <t>SKIL02-023</t>
  </si>
  <si>
    <t>【日本一の研修】RPAとビジネスExcel　Excel資産を有効活用するために</t>
  </si>
  <si>
    <t>RPA（ロボティック・プロセス・オートメーション）は業務フローを自動化するものとして注目されています。ExcelをRPAで連携する際の問題点を理解し、問題点を解決する高精度・高可読・短時間・高互換なデータを作成する方法を学びます。RPAでExcel資産を有効活用しましょう。</t>
  </si>
  <si>
    <t>SKIL02-024</t>
  </si>
  <si>
    <t>【日本一の研修】Excel2016 Excel超入門</t>
  </si>
  <si>
    <t>Excelを初めて学ぶ方を対象に、Excelでできること、起動方法と構成要素、ブックの保存方法、文字・日付・数値の入力、合計・平均の算出、データ配置の変更、罫線の設定、グラフの作成について学びましょう。Excelの基本操作を習得して、グラフを作成できるようになりましょう。</t>
  </si>
  <si>
    <t>SKIL02-025</t>
  </si>
  <si>
    <t>【日本一の研修】Word2016 Word超入門</t>
  </si>
  <si>
    <t>ワープロソフトであるWordの基本を一から学べるコースです。Wordに触れたことがない方を対象に、Wordの起動方法や編集記号の表示、文書の編集など、初歩の初歩から解説します。このコースを受講すると、Wordの基本操作をマスターして、A4用紙1枚のビジネス文書を効率的に作成できるようになります。</t>
  </si>
  <si>
    <t>SKIL02-026</t>
  </si>
  <si>
    <t>【日本一の研修】Excel 2016データ集計テクニック超入門</t>
  </si>
  <si>
    <t>今までExcelでデータの集計作業を行ったことがないという方に向けて、データ集計について基礎からお伝えします。このコースを受講することで、Excelのデータ活用のための並べ替え、フィルター、ピボットテーブルといった基本的なテクニックを身につけて、Excelによる集計処理を素早く、正確にできるようになります。</t>
  </si>
  <si>
    <t>SKIL02-027</t>
  </si>
  <si>
    <t>【日本一の研修】Excel 2016 Excel グラフ作成テクニック超入門</t>
  </si>
  <si>
    <t>グラフ作成機能に特化したExcel入門講座です。グラフ作成の原則から、グラフ編集用のタブの確認、グラフのサイズと位置の変更、グラフのタイトルとグラフスタイルの変更、行列の切り替え、グラフタイトルの削除と目盛り線の設定、グラフの種類の変更等を解説します。グラフ作成をマスターしましょう。</t>
  </si>
  <si>
    <t>SKIL02-028</t>
  </si>
  <si>
    <t>【日本一の研修】Power BI 活用講座</t>
  </si>
  <si>
    <t>データの視覚化を実現するためのPowerBI活用講座です。PowerBIの構成から気道とファイル保存、データの取り込み、スライサー、ドーナツグラフ、折れ線グラフ、積み上げ縦棒グラフ、マップ、テーブル、データの更新などの方法を解説します。PowerBIを活用したデータ処理やレポートの作成をマスターしましょう。</t>
  </si>
  <si>
    <t>SKIL02-029</t>
  </si>
  <si>
    <t>【日本一の研修】Excel2016 Excelマクロ超入門</t>
  </si>
  <si>
    <t>Excelのマクロ機能を使いこなせるようになると、業務をより効率的に進めることができるようになります。本コースでは、マクロの作成やマクロのボタンへの登録、記録と実行の方法、操作と記録などを解説します。自動記録でマクロを作成し、Excelの処理を自動化できるようになりましょう。</t>
  </si>
  <si>
    <t>SKIL02-030</t>
  </si>
  <si>
    <t>【日本一の研修】Excel2016 Excelデータ分析テクニック</t>
  </si>
  <si>
    <t>本コースでは、ヒストグラム、パレート図、グラフ種類の変更、散布図、相関係数、回帰分析、移動平均、指数平滑法、シナリオ、ゴールシークなど、Excelを使ってデータ分析をする際のテクニックを解説します。Excelでのデータ分析や統計分析に関わる機能や関数を使えるようになりましょう。</t>
  </si>
  <si>
    <t>SKIL02-032</t>
  </si>
  <si>
    <t>【日本一の研修】PowerPoint 2016 PowerPoint超入門</t>
  </si>
  <si>
    <t>PowerPointを使って企画書や提案書を作成したい方向けの入門コースです。企画書や提案書を作成する際に必要となる箇条書き等の文字入力、図や写真の配置・加工、グラフの作成方法と効率的に操作するためのショートカットを身に付けていただきます。本コースは、PowerPoint初級の前に受講いただきたいコースです。</t>
  </si>
  <si>
    <t>SKIL02-033</t>
  </si>
  <si>
    <t>【日本一の研修】Access 2016  Access超入門</t>
  </si>
  <si>
    <t>Accessがどういったものかわからない、Accessにチャレンジしたが挫折した方々向けのコースです。Accessシステムを構築する場合に、最も実務に多いExcelデータの移行を事例にして、データベースの構築、入出力フォームの作成、データの抽出を学んでいただきます。本コースはAccess初級の前に受講いただきたい入門コースです。</t>
  </si>
  <si>
    <t>SKIL02-034</t>
  </si>
  <si>
    <t>【日本一の研修】 Office 2016 - 実務でよく使う機能と新機能</t>
  </si>
  <si>
    <t>Office 2016でよく使う機能と、新しく採用された機能を解説するコースです。Word、Excel、PowerPointで共通する機能から、各アプリケーションの便利な機能の操作方法を学びます。Office 2016を使用したことがない方、各ソフトウェアの基礎を学びたい方、これから仕事でOffice 2016を使用する方にお勧めのコースです。</t>
  </si>
  <si>
    <t>SKIL02-035</t>
  </si>
  <si>
    <t>【日本一の研修】 Office 2019 - 実務でよく使う機能と新機能</t>
  </si>
  <si>
    <t>Office 2019でよく使う機能と、新しく採用された機能を解説するコースです。Word、Excel、PowerPointで共通する機能から、各アプリケーションの便利な機能の操作方法を学びます。Office 2019を使用したことがない方、各ソフトウェアの基礎を学びたい方、これから仕事でOffice 2019を使用する方にお勧めのコースです。</t>
  </si>
  <si>
    <t>SKIL02-036</t>
  </si>
  <si>
    <t>【日本一の研修】 Office 365- 実務でよく使う機能と新機能</t>
  </si>
  <si>
    <t>Office 365でよく使う機能と、新しく採用された機能を解説するコースです。Word、Excel、PowerPointで共通する機能から、各アプリケーションの便利な機能の操作方法を学びます。Office 365を使用したことがない方、各ソフトウェアの基礎を学びたい方、これから仕事でOffice 365を使用する方にお勧めのコースです。</t>
  </si>
  <si>
    <t>SKIL02-037</t>
  </si>
  <si>
    <t>【日本一の研修】Excel 2016 Excel データベース作成</t>
  </si>
  <si>
    <t>Excelでのデータベース作成について、基礎から学べるコースです。データ入力の制御、日付関数の利用からCSVデータの取り込みまで、具体的な操作方法を学びます。Excelのデータベース機能を使用したことがない方、Excelでのデータベース作成の基礎を学びたい方、これから仕事でExcel関数を使用する方にお勧めのコースです。</t>
  </si>
  <si>
    <t>SKIL02-038</t>
  </si>
  <si>
    <t xml:space="preserve">【日本一の研修】Excel 2016 Excel 関数超入門 </t>
  </si>
  <si>
    <t>Excelの基礎的な関数の使い方を学ぶコースです。集計に使用する関数（SUM、AVERAGE、COUNT、MAX、MIN)、端数処理を行う関数（ROUND、ROUNDUP、ROUNDDOWN）、そしてIF関数を身に付けていただきます。本コースは、Excel実践使える関数とショートカットの前に受講いただきたい入門コースです。</t>
  </si>
  <si>
    <t>SKIL02-041</t>
  </si>
  <si>
    <t>VBA基礎①</t>
  </si>
  <si>
    <t>本講座では、VBAの基礎について学びます。VBAとは、Excelを中心としたOfficeアプリケーションでの作業効率化につながるプログラミング言語です。本講座では特に、VBAの概要や環境構築といったスタートの部分から、コーディングのやり方やセルの操作方法といった基本的な部分をレクチャーしていきます。</t>
  </si>
  <si>
    <t>メンタエクセル</t>
  </si>
  <si>
    <t>SKIL02-042</t>
  </si>
  <si>
    <t>VBA基礎②</t>
  </si>
  <si>
    <t>本講座では、VBA基礎①に引き続き、Officeアプリでの作業効率化プログラミングであるVBAの基礎について学んでいきます。本講座では特に、最も重要な『変数』について学びます。VBAへの指示の出し方や、より効率的にコードを記述する方法、繰り返し処理、回数を決めない繰り返し処理について学習します。</t>
  </si>
  <si>
    <t>SKIL02-043</t>
  </si>
  <si>
    <t>VBA基礎③</t>
  </si>
  <si>
    <t>本講座では、VBA基礎①・②に引き続き、Officeアプリでの作業効率化プログラミングであるVBAの基礎について学んでいきます。本講座では特に、データベースのセル範囲自動指定やフィルターをかける方法、データの並び替えや他のセルへ転記する方法など、データの取り扱いについて学習します。</t>
  </si>
  <si>
    <t>SKIL02-044</t>
  </si>
  <si>
    <t>VBA基礎④</t>
  </si>
  <si>
    <t>本講座では、VBA基礎①・②・③に引き続き、Officeアプリでの作業効率化プログラミングであるVBAの基礎について学んでいきます。本講座では特に、ファイルの取得や検索、Dir関数やループ処理、他ブック操作、条件分岐などについて解説していきますので、これまでのVBA基礎講座と合わせて学習してください。</t>
  </si>
  <si>
    <t>SKIL02-045</t>
  </si>
  <si>
    <t>VBA実践①</t>
  </si>
  <si>
    <t>本講座では、基礎編①～④で学習したことを応用して、連続印刷ツールを実践的に作成していきます。本講座では特に、ボタン一つで自動的に連続印刷する処理を学習します。VBAスキルの実用的な使い方を学びましょう。本講座を学ぶ前に、基礎編①～④の学習をおすすめします。</t>
  </si>
  <si>
    <t>SKIL02-046</t>
  </si>
  <si>
    <t>VBA実践②</t>
  </si>
  <si>
    <t>本講座では、基礎編①～④で学習したことを応用して、接客対応記録ツールを実践的に作成していきます。本講座では特に、入力フォームとデータベースの連携方法を学習します。VBAスキルの実用的な使い方を学びましょう。本講座を学ぶ前に、基礎編①～④の学習をおすすめします。</t>
  </si>
  <si>
    <t>SKIL02-047</t>
  </si>
  <si>
    <t>VBA実践③</t>
  </si>
  <si>
    <t>本講座では、実践①・②に引き続き、基礎編で学んだVBAのスキルを応用して、Excel上で請求書を自動で作成する方法について学んでいきます。動画に沿って操作を行うことで、動画を見終わるころには現場でも使える請求書の自動作成ツールを作ることができますので、ぜひ実務に活用してください。</t>
  </si>
  <si>
    <t>SKIL02-048</t>
  </si>
  <si>
    <t>VBA実践④</t>
  </si>
  <si>
    <t>本講座では、実践①・②・③に引き続き、基礎編で学んだVBAのスキルを応用して実務でも活用できる自動ツールを作成していきます。本講座では特に、複数のエクセルファイルを連携させる方法を学習するとともに、売り上げの自動集計ツールを作成していきます。現場でも活用できるツールですので実務に活かしていきましょう。</t>
  </si>
  <si>
    <t>SKIL02-049</t>
  </si>
  <si>
    <t>VBA実践⑤</t>
  </si>
  <si>
    <t>本講座では、基礎編で学んだVBAのスキルを応用して実務でも活用できる自動ツールを作成していきます。本講座では特に、ブック操作やシート操作を学習するとともに、売上データを担当者別ブックへ分割するマクロを作成していきます。現場でも活用できるツールですので実務に活かしていきましょう。</t>
  </si>
  <si>
    <t>SKIL02-050</t>
  </si>
  <si>
    <t>Word操作基礎</t>
  </si>
  <si>
    <t>本講座では、VBAによるWord操作の概要を学習します。VBAはExcelだけでなく、Wordにおいても活用することができます。本講座では特に、Wordファイルを開く方法、Wordファイルの印刷、PDF化についてレクチャーしていきます。Wordを使った大量のデータ作成をVBAによって効率化していきましょう。</t>
  </si>
  <si>
    <t>SKIL02-051</t>
  </si>
  <si>
    <t>Word操作実践</t>
  </si>
  <si>
    <t>本講座では、基礎編に引き続き、VBAによるWord操作の概要を学習します。本講座では特に、繰り返し処理や置換処理、PDF化などの処理を一連で行う操作ツールを作成していきます。本講座を終える頃には、PDF資料の作成までを完了できる自動化ツールを作成することができるようになります。</t>
  </si>
  <si>
    <t>SKIL02-052</t>
  </si>
  <si>
    <t>VBA応用知識</t>
  </si>
  <si>
    <t>本講座では、VBA講座の応用知識として、マクロパーツ化、マクロ呼び出し、コード修正について解説していきます。これらの知識を活用することにより、実作業中のエラー修正や作業の効率化などを図ることができます。最後には、VBA講座のまとめもついておりますので、基礎編、実践編、Word活用編と合わせてご利用ください。</t>
  </si>
  <si>
    <t>SKIL02-054</t>
  </si>
  <si>
    <t>モダンExcel講座</t>
  </si>
  <si>
    <t>本講座では、最近注目度が高まってきているスキルである、モダンExcelについて詳しく解説していきます。モダンExcelについて学ぶことで、パワークエリ、パワーピボットを習得することができ、データ収集や加工、結合、分かりやすく資格化し、Excel上でサマリを作成することができます。</t>
  </si>
  <si>
    <t>SKIL02-055</t>
  </si>
  <si>
    <t>Excelでもここまでできる！ダッシュボードの作り方</t>
  </si>
  <si>
    <t>本講座では、Excelを使用して、表集計したデータから視覚的なダッシュボードを作成する方法について解説していきます。Excelはあくまで表計算ツールと思われがちですが、図形やデータ分析、グラフなどをうまく連動させることで、データを視覚的に加工し、分かりやすいダッシュボードを作ることもできます。</t>
  </si>
  <si>
    <t>SKIL02-056</t>
  </si>
  <si>
    <t>【Excel実践】簡単！ただまねるだけでOK!『タスク管理ツール』の作り方</t>
  </si>
  <si>
    <t>本講座では、Excelを使って分かりやすいタスク管理ツールを作成する方法を解説していきます。自分のタスクだけでなく、チームの管理やマネジメントを任される方でも、視覚的、感覚的にスタッフのタスクを管理できる一覧を作成し、専用ツールを使わずコストを削減することにもつながります。</t>
  </si>
  <si>
    <t>SKIL02-057</t>
  </si>
  <si>
    <t>Excelのテーブル機能を徹底解説</t>
  </si>
  <si>
    <t>本講座では、Excelでのテーブル機能について、詳細に解説していきます。データを集計するにあたって、作業の効率化や、視覚的な分かりやすさの向上のためには、テーブル機能を扱うスキルは必須となります。本講座にて、Excelのテーブル機能の使い方をマスターしていきましょう。</t>
  </si>
  <si>
    <t>SKIL02-058</t>
  </si>
  <si>
    <t>できる人は全員使っている！テーブル超入門講座</t>
  </si>
  <si>
    <t>本講座では、Excelのテーブル機能を超入門的に解説していきます。Excel表で作成したデータをテーブル機能によって加工することにより、対象の絞り込みや項目ごとの数量の集計、表としての視覚的な分かりやすさなどが飛躍的に向上します。Excelでのデータ集計を効率化させるためには必須のスキルです。</t>
  </si>
  <si>
    <t>SKIL02-059</t>
  </si>
  <si>
    <t>パワークエリ講座①</t>
  </si>
  <si>
    <t>本講座では、Excelにおけるパワークエリの使い方、活用方法について、全三回の講座を通して解説していきます。特に今回の第一回では、パワークエリとは何なのかという基礎説明から、複数ファイルの取り込みといった実践編までをレクチャーします。パワークエリをマスターして、業務の効率化を目指しましょう。</t>
  </si>
  <si>
    <t>SKIL02-060</t>
  </si>
  <si>
    <t>パワークエリ講座②</t>
  </si>
  <si>
    <t>本講座では、Excelにおけるパワークエリの使い方、活用方法について、全三回の講座を通して解説していきます。特に今回の第二回では、WebやPDFからのデータの読み込みや、クエリの結合といったテクニックをレクチャーします。パワークエリをマスターして、業務の効率化を目指しましょう。</t>
  </si>
  <si>
    <t>SKIL02-061</t>
  </si>
  <si>
    <t>パワークエリ講座③</t>
  </si>
  <si>
    <t>本講座では、Excelにおけるパワークエリの使い方、活用方法について、全三回の講座を通して解説していきます。特に今回の第三回では、数値のグループ化をはじめ、VBAでの自動化処理をメインにレクチャーします。パワークエリをマスターして、業務の効率化を目指しましょう。</t>
  </si>
  <si>
    <t>SKIL02-062</t>
  </si>
  <si>
    <t xml:space="preserve"> Excel時短テクニック</t>
  </si>
  <si>
    <t>本コースでは、より効率的な操作方法や時短につながる機能の利用の仕方、データの効果的・有用な扱い方、業務効率向上のヒントを学びます。Excelの表作成やデータ処理に苦労している方、定期定型業務を迅速かつ正確に済ませたい方、Excelへの苦手意識を軽減・払拭したい方にお勧めのコースです。</t>
  </si>
  <si>
    <t>SKIL02-063</t>
  </si>
  <si>
    <t>初めて学ぶデータ利活用-Excel編-第1回</t>
  </si>
  <si>
    <t>本講座では、Excelを活用したデータの利活用について解説していきます。本講座では特に、データ分析の概要や代表値の読み取り、データの可視化、ヒストグラムの解釈、ピボットテーブルやピボットグラフ、それを使った詳細なデータの集計方法について学習することができます。</t>
  </si>
  <si>
    <t>和から株式会社</t>
  </si>
  <si>
    <t>SKIL02-064</t>
  </si>
  <si>
    <t>初めて学ぶデータ利活用-Excel編-第2回</t>
  </si>
  <si>
    <t>本講座では、Excelを活用したデータの利活用について解説していきます。本講座では特に、集計したデータを加工する方法について学びます。変数加工のための関数や、件数のカウントのコツ、時系列プロット、クロス集計、感度分析の方法を知ることで、大量のデータを素早く正確にまとめることができます。</t>
  </si>
  <si>
    <t>SKIL02-065</t>
  </si>
  <si>
    <t>初めて学ぶデータ利活用-Excel編-第3回</t>
  </si>
  <si>
    <t>本講座では、Excelを活用したデータの利活用について解説していきます。本講座では特に、重複値を削除してデータをカウントする方法や、ダブルピボットの応用方法、2軸グラフのかき方、数値の分解、ロジックツリー、記述統計の活用方法について、演習問題を交えて学習していきます。</t>
  </si>
  <si>
    <t>SKIL02-066</t>
  </si>
  <si>
    <t>Excelで学ぶ統計グラフの世界 第1回</t>
  </si>
  <si>
    <t>本講座は、情報をわかりやすく伝えるための重要なスキル「ビジュアル化」について、Excelの演習を交えながら学ぶことができます。第一回では特に、グラフの歴史、グラフの種類や特徴、特殊なグラフについて、演習を交えて解説していきます。「グラフの世界」を、是非この機会に習得しましょう！</t>
  </si>
  <si>
    <t>SKIL02-067</t>
  </si>
  <si>
    <t>Excelで学ぶ統計グラフの世界 第2回</t>
  </si>
  <si>
    <t>本講座は、情報をわかりやすく伝えるための重要なスキル「ビジュアル化」について、Excelの演習を交えながら学ぶことができます。第二回では特に、データの関係性の見方や、目的別のグラフ作成スキルを、演習を交えて解説していきます。「グラフの世界」を、是非この機会に習得しましょう！</t>
  </si>
  <si>
    <t>SKIL02-068</t>
  </si>
  <si>
    <t>7つのコツでスッキリ「価値」が伝わるPowerPoint講座 ～早く手軽に手抜きで簡単に～①</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</si>
  <si>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資料作りの基礎や伝わる資料の考え方について解説します。</t>
  </si>
  <si>
    <t>株式会社KACHI</t>
  </si>
  <si>
    <t>SKIL02-069</t>
  </si>
  <si>
    <t>7つのコツでスッキリ「価値」が伝わるPowerPoint講座 ～早く手軽に手抜きで簡単に～②</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</si>
  <si>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伝わる資料を作る際の7つのコツを解説していきます。</t>
  </si>
  <si>
    <t>SKIL02-070</t>
  </si>
  <si>
    <t>7つのコツでスッキリ「価値」が伝わるPowerPoint講座 ～早く手軽に手抜きで簡単に～③</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</si>
  <si>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実際に資料を作る際の時短テクニックや役立つ小技を解説していきます。</t>
  </si>
  <si>
    <t>SKIL02-071</t>
  </si>
  <si>
    <t>【日本一の研修】Excel 2021　マクロ記録とVBAの記述による業務の自動化</t>
  </si>
  <si>
    <t>Excelのマクロ記録は便利ですが、限界があります。このコースでは、マクロ記録を活かしつつ、VBAのコーディングを組み合わせて自動化範囲を広げる方法を紹介します。マクロ記録の経験がある方やVBAに興味のある方におすすめです。Excel業務の自動化を効率的に拡張しましょう。</t>
  </si>
  <si>
    <t>PC・タブレットスキル</t>
  </si>
  <si>
    <t>SKIL03-001</t>
  </si>
  <si>
    <t>徹底活用！gmail仕事術</t>
  </si>
  <si>
    <t>Googleが提供している無料メールサービスGmailは単なるメールだけのサービスではありません。使い方を知れば、検索性が高く容量も充分な自分専用のデータベースとなりえます。本講座ではGmailの様々な魅力を余すところなくお伝えします。Gmailを使いこなせるようになりましょう。</t>
  </si>
  <si>
    <t>SKIL03-018</t>
  </si>
  <si>
    <t>Facebook 3000 いいね！ 必達プロジェクト</t>
  </si>
  <si>
    <t>本講座では、たった3ヶ月で自身の運営するFacebookページで、3,000いいね！の獲得に成功した井上先生が「いいね！」を集めるノウハウと、その波及効果について詳しく解説し、45万人にリーチすることを目指します。Facebookを活用して最大限の効果を上げましょう。</t>
  </si>
  <si>
    <t>SKIL03-019</t>
  </si>
  <si>
    <t>見えない顧客を「見える化」するアクセス解析入門</t>
  </si>
  <si>
    <t>ホームページにアクセスしているユーザーの動向は、ツールの発達によりかなり細かいところまでわかります。本講座では代表的なGoogleAnalyticsの解析データの読み方から利用の仕方を学び、ユーザーの見える化やWebマーケティングを検討するうえでの考え方を伝授いたします。</t>
  </si>
  <si>
    <t>SKIL03-020</t>
  </si>
  <si>
    <t>どんな商売にも効く検索エンジン広告</t>
  </si>
  <si>
    <t>インターネット広告市場は2014年に1兆円の市場規模に達し、今後の伸びも大きく期待されています。中でも検索エンジン広告は、広告としての効果が高く、費 用対効果も明確であるなどの注目株です。本講座では、検索エンジン広告の基本について、初心者に分かりやすく解説いたします。</t>
  </si>
  <si>
    <t>SKIL03-021</t>
  </si>
  <si>
    <t>デザイン・プログラム知識ゼロでも出来るHP制作</t>
  </si>
  <si>
    <t>ホームページは、コストをかけなくても無料ツールで誰でも制作できるようになりました。しかし、制作できるだけでは駄目で、きちんとホームページ開設の目的を達成する必要があり、そのための工夫は欠かせません。本コースでは、ホームページ制作における基本的な考え方を整理してお伝えします。</t>
  </si>
  <si>
    <t>SKIL03-022</t>
  </si>
  <si>
    <t>ざっくりわかるインターネットの基礎</t>
  </si>
  <si>
    <t>「インターネットってなに？」この質問にあなたは的確に答えられるでしょうか？本コースでは、インターネットの基本中の基本である「web」「インターネット」「コンピュータ」とは何かということを平易な言葉でわかりやすく解説します。インターネットの基本中の基本から理解しましょう。</t>
  </si>
  <si>
    <t>SKIL03-027</t>
  </si>
  <si>
    <t>Photoshop初級講座</t>
  </si>
  <si>
    <t>ネットが普及し、何かを調べる際にはまず初めにHPやSNSをチェックする時代。多くの人に見てもらうには、魅力的な写真やWEBバナーが必要です。それらの出来によって、集客や企業の好感度は大きく変わります。かといって、デザイナーに毎回頼むのは高額。自分で自由に、素敵なグラフィックを作れるようになりましょう。</t>
  </si>
  <si>
    <t>一般社団法人コペンカレッジ</t>
  </si>
  <si>
    <t>SKIL03-028</t>
  </si>
  <si>
    <t>Illustratorデザイン基礎</t>
  </si>
  <si>
    <t>デザインの歴史やレイアウト、IllustratorとPhotoshopの違い、レイヤー、パスやオブジェクト、オブジェクトの性質、黒矢印・白矢印の役割、カラーモードなど、Illustratorを使うにあたって、理解しておきたい知識や、躓きやすいポイントを学びます。まずはデザインの成り立ちやIllustrator・Photoshopの基礎知識を理解しましょう。</t>
  </si>
  <si>
    <t>SKIL03-029</t>
  </si>
  <si>
    <t>Illustrator初級①</t>
  </si>
  <si>
    <t>名刺の作成を通して、図形ツールの使い方、パスファインダー、文字入力、テキストのアウトライン化、トリムマークの作成、レイヤーの整理、素材の埋め込みと配置の違い、データの共有方法などのIllustratorの使い方の基本を学びます。Illustratorの基本の動作を理解して、ロゴや名刺を作れるようになりましょう。</t>
  </si>
  <si>
    <t>SKIL03-030</t>
  </si>
  <si>
    <t>Illustrator初級②</t>
  </si>
  <si>
    <t>Illustratorは使えるようになると便利なツールです。フライヤー製作に必要な基礎知識や写真の切り抜きとマスク、写真の明るさ調整と合成、ペンツールを使った切り抜き、様々なデータ保存方法、フォーマットの作り方、入稿データの作り方を解説します。フライヤー製作を通して、Illustratorの基本の動作を理解しましょう。</t>
  </si>
  <si>
    <t>SKIL03-033</t>
  </si>
  <si>
    <t>【情報処理安全確保支援士】LAN・WANの接続形態　ネットワーク</t>
  </si>
  <si>
    <t>本講座では,ネットワークの種類と接続形態について説明していきます。現在ではどのような企業でも,ネットワーク回線を使用して業務を行っています。また,リモートワークの普及により,ネットワークについての知識は必須のものとなりつつあります。本講座にて,ネットワークの種類と接続形態について学びましょう。</t>
  </si>
  <si>
    <t>突破口ドットコム</t>
  </si>
  <si>
    <t>SKIL03-034</t>
  </si>
  <si>
    <t>データリンク層、イーサネットフレーム、MACアドレス・ARP/RARP/GARPがわかる！</t>
  </si>
  <si>
    <t>本講座では、MACアドレスとARPについて説明していきます。MACアドレスとは、パソコンやルータなどのネットワーク機器などについている固有の識別番号になります。PCを扱う上で知っておくと便利な知識です。プログラマーやエンジニアでなくとも、ネットワークアドレスについての知識をしっかりと身に着けておきましょう。</t>
  </si>
  <si>
    <t>SKIL03-035</t>
  </si>
  <si>
    <t>OSI参照モデルとTCP/IP　ネットワークスペシャリスト試験対応</t>
  </si>
  <si>
    <t>本講座では、情報処理技術者試験を受けられる方向けにプロトコル、OSI参照モデル、TCP/IPの概要について解説していきます。情報処理技術者試験を念頭に置いていない方でも、PCに関する一歩進んだ知識として、本講座はおすすめです。本講座にて、PCの応用的な知識を身につけましょう。</t>
  </si>
  <si>
    <t>SKIL03-036</t>
  </si>
  <si>
    <t>VLAN技術【情報処理安全確保支援士】ポートベース・タグVLAN×イーサネットフレーム</t>
  </si>
  <si>
    <t>本講座では、VLAN技術、ポートベース・タグVLAN、イーサネットフレームについて解説していきます。本来は情報処理安全確保支援士を目指す人に必要な知識ですが、情報化社会において業務にネットワークを必要とするビジネスパーソンにとって知っておいて損はない知識となりますので、ぜひご活用ください。</t>
  </si>
  <si>
    <t>SKIL03-037</t>
  </si>
  <si>
    <t>【情報処理安全確保支援士】ダイナミックパケットフィルタリング /情報セキュリティマネジメント</t>
  </si>
  <si>
    <t>ダイナミックパケットフィルタリングとは、フィルタリングルール（テーブル）を動的に制御する仕組みのことで、必要最低限のルール（テーブル）のみで設定でき、セキュリティを高めることができるようになります。本講座では、ダイナミックパケットフィルタリングについて学ぶことができます。</t>
  </si>
  <si>
    <t>SKIL03-038</t>
  </si>
  <si>
    <t>【情報処理安全確保支援士】RLO識別子 /情報セキュリティマネジメント</t>
  </si>
  <si>
    <t>RLOとは、Unicodeで定義されている制御文字の一つで、横書きの文字の流れを「右から左」に変更するものです。本講座では、RLO識別子についての基礎知識について解説していきます。PCスキルをアップさせたい、技術者としてのスキルを向上させたい方は是非ご活用ください。</t>
  </si>
  <si>
    <t>SKIL03-039</t>
  </si>
  <si>
    <t>【情報処理安全確保支援士】Cookieの属性　Secure /情報セキュリティマネジメント</t>
  </si>
  <si>
    <t>Secure属性は、個々のcookieの動作を制御する属性の1つで、これが設定されたcookieは「HTTPS通信の場合のみ、WebブラウザからWebサーバに送信される」ようになります。本講座では、cookieやセキュリティに関する知識を解説していきます。PCスキルをアップさせたい、技術者としてのスキルを向上させたい方は是非ご活用ください。</t>
  </si>
  <si>
    <t>SKIL03-041</t>
  </si>
  <si>
    <t>Photoshopレタッチ┃パリッとしたクールな見た目、HDRトーンを解説！（CC2021）</t>
  </si>
  <si>
    <t>本講座では、PhotoshopのHDRトーンを使った編集テクニックについて解説していきます。一枚の写真でHDR合成を再現することができ、色彩のはっきりとした印象的な写真に仕上がります。この方法は、車の写真などをスタイリッシュに見せたい時におすすめの方法です。</t>
  </si>
  <si>
    <t>さくとAC</t>
  </si>
  <si>
    <t>SKIL03-042</t>
  </si>
  <si>
    <t>Photoshopで背景をオシャレにぼかす方法（CC2020）</t>
  </si>
  <si>
    <t>本講座では、Photoshopで画像の背景を任意にぼかす方法について解説していきます。明るさの最大値フィルターを使って玉ボケを再現することで、お洒落な写真に仕上げます。画像のデザイン性を高めることに繋がり、SNSで投稿する画像などを加工する際におすすめの方法です。</t>
  </si>
  <si>
    <t>SKIL03-043</t>
  </si>
  <si>
    <t>Photoshopで手ブレ修正する方法！（CC2021）</t>
  </si>
  <si>
    <t>本講座では、Photoshopで手ブレした画像を修復する方法について解説していきます。ブレの軽減フィルターを使い、自動的にブレを軽減します。その後調整を加えることでより自然な見た目にします。望遠の写真など撮影時に手ブレを抑えることが難しい画像に使える方法です。</t>
  </si>
  <si>
    <t>SKIL03-044</t>
  </si>
  <si>
    <t>Photoshop┃ピンボケを復元！写真をシャープにする方法（CC2021）</t>
  </si>
  <si>
    <t>本講座では、Photoshopでピンぼけしてしまった写真を修復する方法について解説していきます。写真のピンボケの修正は、画像のレタッチの中でも必須の技術なのではないでしょうか。スマートシャープやハイパスを使って境界線を修復した後、テクスチャを合成することで自然にしていきます。</t>
  </si>
  <si>
    <t>SKIL03-045</t>
  </si>
  <si>
    <t>徹底解説！深度マップで背景をぼかす方法┃ニューラルフィルター（CC2021）</t>
  </si>
  <si>
    <t>本講座では、Photoshopに追加された新機能、深度ぼかしを使って背景をぼかす方法について解説していきます。写真に合わせて深度マップを編集するいくつかのテクニックを紹介しています。新機能を解説する教材は多くありませんので、ぜひご活用ください。</t>
  </si>
  <si>
    <t>SKIL03-046</t>
  </si>
  <si>
    <t>Photoshop┃目のレタッチの方法！目を輝かせる（CC2021）</t>
  </si>
  <si>
    <t>本講座では、Photoshopで人物のポートレートの「目」を引き立てる方法を紹介しています。シャープ化や虹彩を明るくすることで、より印象的な目にしていきます。目を印象的に加工することで、より人の記憶に残りやすく、インパクトのある画像を表現できるようになります。</t>
  </si>
  <si>
    <t>SKIL03-047</t>
  </si>
  <si>
    <t>Photoshopで白黒写真をカラーにする方法！（CC2021）</t>
  </si>
  <si>
    <t>本講座では、Photoshopでモノクロ写真をカラー化する方法について解説していきます。ニューラルフィルターのカラー化を使ってベースの色を付けたあと、手動で色を整えていきます。AIのカラー化だけでは良い画像にならない時に使える方法です。レタッチ技術として、身に着けておきたいスキルです。</t>
  </si>
  <si>
    <t>SKIL03-048</t>
  </si>
  <si>
    <t>Photoshopで木の色を変える方法│茶色を白や黒に！（CC2021）</t>
  </si>
  <si>
    <t>本講座では、Photoshopで木の棚を白や黒の木目に変える方法について解説していきます。トーンカーブや色相・彩度といった基本的なフィルターを組み合わせて色を変えていきます。複数のカラーのバージョンが必要なときに使える方法です。知っておくと便利かつ、作業の時短にもつながります。</t>
  </si>
  <si>
    <t>SKIL03-049</t>
  </si>
  <si>
    <t>Photoshopで服に柄を合成する方法（CC2021）</t>
  </si>
  <si>
    <t>本講座では、Photoshopで服に柄を合成する方法について解説していきます。白のTシャツにベースの色を付けたあと、パターンを合成していきます。様々なパターンのイメージ画像が必要なときに使える方法です。知っておくと便利かつ、作業の時短にもつながります。</t>
  </si>
  <si>
    <t>SKIL03-050</t>
  </si>
  <si>
    <t>Photoshopで眼鏡の反射を消す方法（CC2021）</t>
  </si>
  <si>
    <t>本講座では、Photoshopで眼鏡に反射した光を消す方法について解説していきます。色相，彩度，明度ごとに合わせていき、最後に周波数部分離を使って塗りムラを馴染ませていきます。出来るだけ元のディテールを壊さずに編集出来るので、ポートレートなどにおすすめです。</t>
  </si>
  <si>
    <t>SKIL03-051</t>
  </si>
  <si>
    <t>Photoshopでフワフワな動物を切り抜く方法（CC2021）</t>
  </si>
  <si>
    <t>本講座では、Photoshopで猫など輪郭線の曖昧な動物を切り抜く方法について解説していきます。元の毛は選択とマスクから切り抜き、ブラシで毛を追加していきます。元の毛を一本一本切り抜くのではなく、後から描き足すことで効率的に切り抜きを仕上げていきます。本講座で、画像の切り抜き技術をアップさせましょう。</t>
  </si>
  <si>
    <t>SKIL03-052</t>
  </si>
  <si>
    <t>Photoshopで黒の服を白にする方法（CC2021）</t>
  </si>
  <si>
    <t>本講座では、Photoshopで黒の服を白に変える方法について解説していきます。大きく色を変えるのでテクスチャが壊れてしまいますが、その部分のテクスチャを補完することで目立たせずに仕上げていきます。物の色を大きく変えるときに使える方法を習得していきましょう。</t>
  </si>
  <si>
    <t>SKIL03-053</t>
  </si>
  <si>
    <t>SMTP AUTH／SMTPS／POPS【情報処理安全確保支援士】応用情報技術者試験</t>
  </si>
  <si>
    <t>本講座では、SMTP AUTH、SMTPS、POPSなど、メール認証技術について解説していきます。普段仕事やプライベートなどでメールは日常的に使われるツールですが、その仕組みがどのようなものか、知らない方も多いのではないでしょうか。メール認証の技術を、本講座にて学びましょう。</t>
  </si>
  <si>
    <t>SKIL03-054</t>
  </si>
  <si>
    <t>Photoshopで人物をレタッチする方法！（CC2021）</t>
  </si>
  <si>
    <t>本講座では、Photoshopで人物をレタッチする方法について解説していきます。肌の修正から髪や目の修正、フィルターなどのポートレートレタッチのテクニックを紹介しています。肌のレタッチには周波数分離を使い、元のテクスチャを活かして編集していきます。人物画像のレタッチに関するスキルを習得しましょう。</t>
  </si>
  <si>
    <t>SKIL03-055</t>
  </si>
  <si>
    <t>PGPとS/MIME【情報処理安全確保支援士】情報セキュリティマネジメント試験</t>
  </si>
  <si>
    <t>本講座では、PGPとS/MIMEについて解説していきます。この二つは、電子メール上で使用する電子署名であり、世界標準といえるものです。企業で働くうえで、電子メールのセキュリティは重要なものとなります。本講座にて、メールにおける電子署名のセキュリティや、暗号化について学びましょう。</t>
  </si>
  <si>
    <t>SKIL03-056</t>
  </si>
  <si>
    <t>CPU性能 クロック周波数/MIPS/CPI 【基本情報技術者/応用情報技術者試験】</t>
  </si>
  <si>
    <t>本講座では、CPU性能について、クロック周波数、MIPS、CPIなどのIT用語の解説と合わせて解説していきます。PCにおいて、CPUの性能は気になるところです。どの業務でも一定以上のPCスキルは必要なものとなりますので、本講座にて、PCに関する知識をより一層深めていきましょう。</t>
  </si>
  <si>
    <t>SKIL03-057</t>
  </si>
  <si>
    <t>出題予想【情報処理安全確保支援士】TPM_耐タンパ性_ハイブリッド方式</t>
  </si>
  <si>
    <t>本講座では、耐タンパ性、TPM、ハイブリット方式について解説していきます。耐タンパ性とは何か、またその技術詳細であるTPMの機能を理解できるよう図を用いて解説しています。TPMとOSの関係性については少しややこしいですが、情報技術の理解を深めることに役立ちます。</t>
  </si>
  <si>
    <t>SKIL03-058</t>
  </si>
  <si>
    <t>試験に出る！RAM・ROMの試験対策　メモリの種類解説【基本情報技術者/ITパスポート/応用情報技術者試験】</t>
  </si>
  <si>
    <t>本講座では、PCのメモリについて、RAM、ROMなどのIT用語の解説と合わせて解説していきます。PCのメモリに関する知識は、PCの動作などの面で知っておきたい知識です。どの業務でも一定以上のPCスキルは必要なものとなりますので、本講座にて、PCに関する知識をより一層深めていきましょう。</t>
  </si>
  <si>
    <t>SKIL03-059</t>
  </si>
  <si>
    <t>【情報処理安全確保支援士】FQDN　完全修飾ドメイン　/情報セキュリティマネジメント試験</t>
  </si>
  <si>
    <t>本講座では、FQDN（完全修飾ドメイン）について解説していきます。FQDNはドメイン名とホスト名をつなげた文字列のことですが、それを構成するドメイン名とホスト名にはそれぞれ役割があり、さらにドメイン名は階層構造になっています。DNS関連の試験対策にも役立ちますので、しっかりと理解を深めていきましょう。</t>
  </si>
  <si>
    <t>SKIL03-060</t>
  </si>
  <si>
    <t>Photoshopで犬から首輪を消す方法！（CC2021）</t>
  </si>
  <si>
    <t>本講座では、Photoshopで要らない物を消す方法について解説していきます。この動画では犬の首輪を修復ブラシなどを使って消していきます。撮影時に取り除く事が出来ないものを、消したい場合におすすめの方法です。Photoshopのスキルアップを目指しましょう。</t>
  </si>
  <si>
    <t>SKIL03-061</t>
  </si>
  <si>
    <t>Photoshopでチョコを美味しそうにレタッチする方法（CC2022）</t>
  </si>
  <si>
    <t>本講座では、Photoshopで生チョコの画像をレタッチしていきます。修復ブラシツールやトーンカーブなど基本的なツールを組み合わせて編集します。複雑なテクニックは必要としないので、基礎的な使い方を理解している方におすすめです。Photoshopのスキルアップを目指しましょう。</t>
  </si>
  <si>
    <t>SKIL03-062</t>
  </si>
  <si>
    <t>Photoshopで雪を積もらせる方法│風景ミキサー（CC2022）</t>
  </si>
  <si>
    <t>本講座では、Photoshop CC2022の新機能である風景ミキサーを使った実践テクニックを解説していきます。風景ミキサーで雪を合成した後、雪のオーバレイを追加したり、フィルターをかけることでより自然な画像に仕上げていきます。Photoshopのスキルアップを目指しましょう。</t>
  </si>
  <si>
    <t>SKIL03-063</t>
  </si>
  <si>
    <t>Photoshopで写真をジオラマ風にする方法！（CC2022）</t>
  </si>
  <si>
    <t>本講座では、Photoshopで写真をジオラマ風にする方法について解説していきます。三層式の周波数分離を使ってシャドウ・ハイライト，テクスチャを薄めた後、ボケを作ることでミニチュア感を出していきます。最後にフィルターをかけ、ポップな見た目に仕上げます。</t>
  </si>
  <si>
    <t>SKIL03-064</t>
  </si>
  <si>
    <t>Photoshopで効率的かつ綺麗に切り抜く方法！（CC2022）</t>
  </si>
  <si>
    <t>本講座では、Photoshopで効率的に人物を切り抜いていく方法について解説していきます。自動選択で大まかに切り抜いたあとに、境界線の色を塗り直したり、髪の毛を描くことで自然に仕上げていきます。切り抜きの技術は画像編集の基本となりますので、本講座にて、Photoshopのスキルアップを目指しましょう。</t>
  </si>
  <si>
    <t>SKIL03-065</t>
  </si>
  <si>
    <t>オンライン会議ツール（Zoom）の基本活用</t>
  </si>
  <si>
    <t>本講座では、ZOOMを用いる際の、基本的な使用方法や必要な事前準備等について学びます。参加者としての視点と、自らホストとなって会議を開催する場合の2つの視点で、それぞれの基本操作や注意点について学びます。
・事前準備
・オンライン会議ツールの参加方法
・オンライン会議の開催方法
・オンライン会議中に困ったときは</t>
  </si>
  <si>
    <t>SKIL03-066</t>
  </si>
  <si>
    <t>Photoshopで人を別の画像に合成する方法！（CC2022）</t>
  </si>
  <si>
    <t>本講座では、Photoshopで人物を他の写真に合成する方法について解説していきます。まず被写体を切り抜き、ニューラルフィルターの調和を使って大まかに合成します。その後輝度，色相，彩度ごとに合わせていき、色を馴染ませます。最後にフィルターを追加して全体的な見た目を整えます。</t>
  </si>
  <si>
    <t>SKIL03-067</t>
  </si>
  <si>
    <t>Photoshopで顔に被った影を消す方法（CC2022）</t>
  </si>
  <si>
    <t>本講座では、Photoshopで顔に被ってしまった影を消す方法について解説していきます。「明るさの中間値」からぼかした周波数分離を使って出来るだけ自然に仕上げていきます。影や明るさの調整は、Photoshopにおいては基本的な使い方といえます。写真加工のためには必要な知識ですので、本講座にて学びましょう。</t>
  </si>
  <si>
    <t>SKIL03-068</t>
  </si>
  <si>
    <t>犬の写真をかっこよく！HDRトーン等でクールに見せる方法（Photoshop CC2022）</t>
  </si>
  <si>
    <t>本講座では、Photoshopで犬のレタッチについて解説していきます。HDRトーンなどを使ってハイコントラストな画像に仕上げていき、力強いかっこよさを出すことができます。まず深度マップを作って背景をぼかし、HDRトーンなどのフィルターを適用します。その後トーンカーブでドッジアンドバーンをし、エフェクトを合成していきます。</t>
  </si>
  <si>
    <t>SKIL03-069</t>
  </si>
  <si>
    <t>Photoshopでハイコントラストな白黒写真にレタッチする方法（CC2022）</t>
  </si>
  <si>
    <t>photoshopで白黒の写真を作る方法です。ハイコントラストな白黒にし、人物をかっこよく仕上げていきます。まず、ベタ塗りから白黒にし、色相彩度で色相に応じて明るさを整えます。その後周波数分離から肌を軽くレタッチし、トーンカーブで陰影を作ります。最後にハイパスやブラシ、テクスチャから顔のディテールを強調します。</t>
  </si>
  <si>
    <t>SKIL03-070</t>
  </si>
  <si>
    <t>Photoshopで髪の毛に色をつける方法（CC2022）</t>
  </si>
  <si>
    <t>本講座では、Photoshopで黒の髪の毛に赤などの色をつける方法について解説していきます。髪の毛のマスクを作り、色相彩度から色を付けます。その後トーンカーブで色を整えて色自体は完成ですが、動画で使った写真では眉毛と髪の毛が被っていて綺麗に選択できません。出来るだけ修正を目立ちにくくする方法も紹介しています。</t>
  </si>
  <si>
    <t>SKIL03-071</t>
  </si>
  <si>
    <t>Photoshopでサイバーパンクな写真を作る方法！（CC2022）</t>
  </si>
  <si>
    <t>本講座では、Photoshopで写真をサイバーパンクな見た目に変える方法について解説していきます。被写体の切り抜きや別の画像への合成、エフェクトを作ってSF風に加工する方法などを紹介していきます。オブジェクトの色見合わせや最終調整についても解説していますので、Photoshopのスキルアップのためにぜひご活用ください。</t>
  </si>
  <si>
    <t>SKIL03-072</t>
  </si>
  <si>
    <t>Photoshopで動物園の柵を出来るだけ目立たなくする方法（CC2022）</t>
  </si>
  <si>
    <t>本講座では、Photoshopで動物に被った柵を消す方法について解説していきます。周波数分離を使った色とテクスチャの分けかたや、色が分からない部分の対応、テクスチャの復元方法、フィルターを掛けて調整をするコツなどを解説していきます。Photoshopのスキルアップのために、ぜひご活用ください。</t>
  </si>
  <si>
    <t>SKIL03-073</t>
  </si>
  <si>
    <t>相手に伝わる資料デザイン</t>
  </si>
  <si>
    <t>本コースでは、伝えたいことを的確に表現するための、資料作成テクニックを学びます。ダラダラ長文を書いても読んでもらえませんが、ロジカルなレイアウト法、適切なカラー選択、図解、グラフ表現などを駆使すれば、資料の説得力・訴求力が高まっていきます。さまざまな場面で役立つ資料作成力を身に付けましょう。</t>
  </si>
  <si>
    <t>SKIL03-074</t>
  </si>
  <si>
    <t>Googleアナリティクスの基本的な使い方</t>
  </si>
  <si>
    <t>本講座では、Googleアナリティクスを導入しデータ計測を可能にするための設定方法を、Googleアナリティクスを初めて使う人でも分かりやすいように、実際の画面で解説していきます。Googleアナリティクスをうまく使うことができれば、自社の顧客の拡大や離れた場所の顧客開拓などがぐっとやりやすくなります。</t>
  </si>
  <si>
    <t>株式会社セルリア</t>
  </si>
  <si>
    <t>SKIL03-075</t>
  </si>
  <si>
    <t>【日本一の研修】Power Automate Desktopで始める業務の自動化</t>
  </si>
  <si>
    <t>本講座では、Power Automate Desktopの概要から始め、インストール、簡単なツールの作成、自動記録機能を使ったツールの作成、アプリケーションの連携などを解説していきます。PCでのルーティン作業を短時間で済ませたい方、RPAツールの導入を検討している方にお勧めのコースです。</t>
  </si>
  <si>
    <t>SKIL03-076</t>
  </si>
  <si>
    <t>Photoshopで好きな画像のラテアートを作る方法！（CC2022）</t>
  </si>
  <si>
    <t>本講座では、写真からPhotoshopでラテアートを作る方法について解説していきます。まずは合成したい写真を白黒で、明るさの段階数が少ないシンプルな写真にしていきます。その後合成し、ラテアート風に仕上げます。最後に仕上がったラテアートを別の画像に合成する方法も紹介しています。</t>
  </si>
  <si>
    <t>SKIL03-077</t>
  </si>
  <si>
    <t>Photoshopで背景を変えてスタジオの壁紙風にする方法！（CC2022）</t>
  </si>
  <si>
    <t>本講座では、家で撮られた猫の写真を、Photoshopで背景を変えてスタジオで撮影したようにする方法について解説していきます。まず猫を切り抜き、新しい背景をべた塗りから作ります。その後猫の影を元画像から抜き取り、背景に合成します。最後に色味の調整やノイズ感を整えて完成です。</t>
  </si>
  <si>
    <t>SKIL03-078</t>
  </si>
  <si>
    <t>Photoshopで髪を置き換えて髪型を変える方法！（CC2022）</t>
  </si>
  <si>
    <t>本講座では、Photoshopで被写体に別の髪を合成する方法を解説します。合成したい髪型の写真を用意し、それを上から被せていきます。その後ゆがみフィルターやコピースタンプツール等を使い、違和感をなくします。最後にトーンカーブや色相彩度から色味を合わせて完成です。別の髪型にした場合のイメージ画像を作る際におすすめの方法です。</t>
  </si>
  <si>
    <t>SKIL03-079</t>
  </si>
  <si>
    <t>Photoshopで透明感ある肌に！手のレタッチ（CC2022）</t>
  </si>
  <si>
    <t>本講座では、Photoshopで肌のレタッチをし、美しい手を作る方法を紹介します。寒色よりかつ、白っぽくし、透明感のある肌に仕上げていきます。ゆがみフィルターや周波数分離の活用による形や質感の調整、そのほかのフィルターを活用した全体の印象の調整について学びましょう。</t>
  </si>
  <si>
    <t>SKIL03-080</t>
  </si>
  <si>
    <t>レタッチで使う周波数分離とは？基礎から実践、応用まで（CC2022）</t>
  </si>
  <si>
    <t>本講座では、レタッチで使われる周波数分離というテクニックについて解説していきます。基本的な考え方から、実践、応用テクニックも紹介しています。周波数分離を理解したい方におすすめの動画です。基本的な技術を使用したレタッチより、一歩進んだ自在なレタッチを可能にします。</t>
  </si>
  <si>
    <t>SKIL03-081</t>
  </si>
  <si>
    <t>初心者向け デザイン講座①</t>
  </si>
  <si>
    <t>本講座では、この数年で圧倒的に社会に存在感を増した「UXデザイン」の考え方と実践方法、Webデザイナーになるために必要なスキルを解説していきます。表現面でのデザインやデザイナーとしての思考、コーディング・プログラミング知識など、デザイナーになるためには基本的な知識を学びましょう。</t>
  </si>
  <si>
    <t>ユウイチロー</t>
  </si>
  <si>
    <t>SKIL03-082</t>
  </si>
  <si>
    <t>初心者向け デザイン講座②</t>
  </si>
  <si>
    <t>本講座では、デザイン制作において見落としがちな基本原則を解説していきます。デザイナーだけでなく、ビジネスパーソンにとっても必須の知識となる、ユーザーインターフェースの基礎を学ぶことができます。ビジュアルデザインの必須スキル、デザイン4原則、整列について事例を交えて学習しましょう。</t>
  </si>
  <si>
    <t>SKIL03-083</t>
  </si>
  <si>
    <t>初心者向け デザイン講座③</t>
  </si>
  <si>
    <t>本講座では、配色のトレンドとその使い方を、実践を交えながらレクチャーしていきます。企画書やinstagamをはじめ、SNSの投稿など、配色を扱うタイミングは全ての人に訪れます。特に軽視されがちなスキルですが、正しい配色を行わないと本来伝えるべき内容、解決したい課題がぶれてしまうことを学びましょう。</t>
  </si>
  <si>
    <t>SKIL03-084</t>
  </si>
  <si>
    <t>初心者向け デザイン講座④</t>
  </si>
  <si>
    <t>本講座では、デザイナーではなくとも活用できる、全ての人が理解すべき、良い資料の作り方を解説していきます。文字のルールや簡単な配色のルール、図の配置ルールなどを設けるだけでも、資料の伝わりやすさやスタイリッシュさは増します。どの業種でも使える資料の使い方を、デザインの視点でアプローチします。</t>
  </si>
  <si>
    <t>SKIL03-085</t>
  </si>
  <si>
    <t>Illustrator①起動と終了　プロや上級者の起動方法を知ろう</t>
  </si>
  <si>
    <t>本講座では、Illustratorの起動と終了、ファイルの開き方などを説明します。また、効果的で素早い起動と終了を実際の画面で解説していきます。Illustratorを初めて使う、何から始めたらいいかわからない方にお勧めです。バージョンは2022年の最新のものを使います。</t>
  </si>
  <si>
    <t>村守康</t>
    <rPh sb="0" eb="2">
      <t>ムラモリ</t>
    </rPh>
    <rPh sb="2" eb="3">
      <t>ヤスシ</t>
    </rPh>
    <phoneticPr fontId="1"/>
  </si>
  <si>
    <t>SKIL03-086</t>
  </si>
  <si>
    <t>Illustrator②長方形だけで絵を描く</t>
  </si>
  <si>
    <t>本講座では、「長方形だけで絵を描く」ことにより、Illustratorがどんなソフトなのかを紹介します。長方形だけで家のイラストを描いていきます。実際にイラストを描く、というよりは、初心者向けにIllustratorの操作に慣れ、どのような機能があるか、ということを学習できる講座です。</t>
  </si>
  <si>
    <t>SKIL03-087</t>
  </si>
  <si>
    <t>ビジネスとデザイン～イントロダクション～</t>
  </si>
  <si>
    <t>本講座では、現役のデザイナーである講師によって、Webデザインの基礎を解説していきます。本講座では特に、2020年代のビジネスシーンにおけるデザインの位置づけや、デザインという言葉の意味についてイントロダクション的にレクチャーしていきます。これからデザイナーになりたいという方におすすめです。</t>
  </si>
  <si>
    <t>SKIL03-088</t>
  </si>
  <si>
    <t>ビジネスとデザイン～デザイン経営～</t>
  </si>
  <si>
    <t>本講座では、現役のデザイナーである講師によって、Webデザインの基礎を解説していきます。本講座では特に、経産省・特許庁から発信された「デザイン経営」宣言について、生活・経済に大きく影響を及ぼす力を秘めたこの政策や、それに伴って必要とされるデザインスキルについてレクチャーします。</t>
  </si>
  <si>
    <t>SKIL03-089</t>
  </si>
  <si>
    <t>ビジネスとデザイン～NFT メタバース～</t>
  </si>
  <si>
    <t>本講座では、クリエイターは避けては通れないテクノロジー、NFTについて、その破壊力や影響力の基本的な内容を超初心者に向けて短い動画でポイントごとに解説していきます。メタバースや仮想現実、仮想通貨といった内容にも触れ、バーチャルの中で行われるビジネスについて学びましょう。</t>
  </si>
  <si>
    <t>SKIL03-090</t>
  </si>
  <si>
    <t>独学で学ぶ　UIデザイン基礎のキソ</t>
  </si>
  <si>
    <t>本講座では、初心者がこれからUIデザインを学ぶことを目的とし、AdobeXDを私用したアプリケーションのデザインの仕方をレクチャーしていきます。AdobeXDの使い方はもちろん、どのようなデザインがふさわしいのかといった、デザインそのものにおけるノウハウも学ぶことができます。</t>
  </si>
  <si>
    <t>SKIL03-091</t>
  </si>
  <si>
    <t>独学でできるアプリUIデザイン①</t>
  </si>
  <si>
    <t>本講座では、AdobeXDを使ったUIデザインを学習することができます。キャンプ好きのユーザーが利用するSNS系アプリを想定し、AdobeXDを使用してスタイリッシュなアプリケーションを制作していきます。UIデザインのノウハウだけでなく、AdobeXDのスキルを勉強することもできます。</t>
  </si>
  <si>
    <t>SKIL03-092</t>
  </si>
  <si>
    <t>独学でできるアプリUIデザイン②</t>
  </si>
  <si>
    <t>SKIL03-093</t>
  </si>
  <si>
    <t>Illustrator③インターフェイス</t>
  </si>
  <si>
    <t>本講座では、本格的にIllustratorを操作する方法について解説していきます。使用頻度の高い機能や、基本となる機能、用語などを、実際の操作画面を見ながら学ぶことができます。Illustratorをまったく触ったことがない方でも、気軽にIllustratorに取り組めます。</t>
  </si>
  <si>
    <t>SKIL03-094</t>
  </si>
  <si>
    <t>Illustrator④曲線を使ってポップなヘリを描いてみよう</t>
  </si>
  <si>
    <t>本講座では、Illustratorを使ってポップなヘリコプターのイラストを作成していきます。見本画を参照しながら、線画の作成、色付け、全体の微調整、背景の作成など、ひとつのイラストを作るための方法を白紙の画面から学ぶことができます。初心者でも簡単にイラストレーターの使い方を習得できます。</t>
  </si>
  <si>
    <t>SKIL03-095</t>
  </si>
  <si>
    <t>Illustrator⑤Illustratorの基本　オブジェクトの編集を理解しよう</t>
  </si>
  <si>
    <t>本講座では、Illustratorにおけるオブジェクトの編集について、実際の操作画面を見ながら学習することができます。ただ白紙に絵を描くだけでなく、オブジェクトをピンポイントに選択して編集したり、色だけを自在に変更したりできます。Illustratorの便利な機能を学びましょう。</t>
  </si>
  <si>
    <t>SKIL03-096</t>
  </si>
  <si>
    <t>断面図について解説</t>
  </si>
  <si>
    <t>本講座では、設計図の中でも使用頻度の高い断面図の作成方法について解説していきます。使用頻度は高いものの、正面や上面の投影図に比べて特殊なルールもあり、注意が必要な図面です。断面図の描き方やルールについて細かく解説しますので、正確な断面図の作成をマスターしましょう。</t>
  </si>
  <si>
    <t>竹の子Lab</t>
    <rPh sb="0" eb="1">
      <t>タケ</t>
    </rPh>
    <rPh sb="2" eb="3">
      <t>コ</t>
    </rPh>
    <phoneticPr fontId="1"/>
  </si>
  <si>
    <t>SKIL03-097</t>
  </si>
  <si>
    <t>Photoshopで夜にして、街灯を光らせる方法！（CC2022）</t>
  </si>
  <si>
    <t>本講座では、Photoshopを使って、メリハリのない街灯の写真を明るく華やかに修正する方法について解説していきます。光の強弱の調整や、それに伴う背景の調整など、機能面だけでなく、編集の際に不自然にならないよう気を付けるポイントも重ねてレクチャーします。</t>
  </si>
  <si>
    <t>SKIL03-098</t>
  </si>
  <si>
    <t>髪ブラシの作り方！切り抜きを効率化しよう│Photoshop CC2022</t>
  </si>
  <si>
    <t>本講座では、Photoshopのブラシ機能を応用して、髪の毛の修正を行う際に使えるオリジナルブラシの作成方法について解説していきます。Photoshopでは、画像の色味や明るさを調整するだけでなく、ブラシツールを使用して画像に直接書き込みもできます。ブラシツールを使いこなせるようになりましょう。</t>
  </si>
  <si>
    <t>SKIL03-099</t>
  </si>
  <si>
    <t>知ってると便利！彩度マスクの作り方と使い方│Photoshop CC2022</t>
  </si>
  <si>
    <t>本講座では、Photoshopにおけるマスクの作成方法を解説していきます。本講座では特に、鯛の画像を使用して、オリジナルの彩度マスクを作成していきます。単純な彩度調整ではできない、自由度の高い彩度の調整が可能となり、商品画像などをより華やかに編集することができます。</t>
  </si>
  <si>
    <t>SKIL03-100</t>
  </si>
  <si>
    <t>UXデザイン①～WEBサイトのUXを始めるために知っておくこと～</t>
  </si>
  <si>
    <t>本講座では、UXデザインをフルに活用したWeb制作を行う際に知っておくべき基礎知識、予備知識について、用語解説のレベルでご紹介していきます。UXデザインにおけるKPI・KGIやPDCAの考え方、UXの６Dなどについて解説していきますので、これからWeb制作を始めたい、という方にお勧めです。</t>
  </si>
  <si>
    <t>SKIL03-101</t>
  </si>
  <si>
    <t>UXデザイン②～UXデザインの基礎～</t>
  </si>
  <si>
    <t>本講座では、UI/UXデザインを始めるにあたって、知っておかなければ話が始まらないような、基礎的な知識や用語を解説していきます。UXやUIとはそもそも何の略なのか、UXの5階層モデルなど、言葉は知っていても意外と詳しい知識を持っていなかったりしますが、本講座にて、基礎をしっかりと習得しましょう。</t>
  </si>
  <si>
    <t>SKIL03-102</t>
  </si>
  <si>
    <t>UXデザイン③～UI/UXデザイン実践～</t>
  </si>
  <si>
    <t>本講座では、UXデザイン①・②で学んだことを活かし、AdobeXDを使用して椅子を販売するWebサイトの制作を体験していきます。シンプルかつスタイリッシュでありつつ、商品のセールスポイントを伝えられるような、使いやすいWebサイトの制作を目指しますので、ぜひ真似してみてください。</t>
  </si>
  <si>
    <t>SKIL03-103</t>
  </si>
  <si>
    <t>0から学べる！WordPressの使い方①</t>
  </si>
  <si>
    <t>本講座では、CMSの中でも圧倒的にユーザーが多い「WordPress」について、プログラミングの専門知識がなくてもWeb制作ができる便利なWordPressには、どんな特徴があるのか解説します。本講座では特に、Webサイトを制作する際にWordPressを使用する10個のメリットを解説します。</t>
  </si>
  <si>
    <t>株式会社セルリア</t>
    <rPh sb="0" eb="4">
      <t>カブシキガイシャ</t>
    </rPh>
    <phoneticPr fontId="1"/>
  </si>
  <si>
    <t>SKIL03-104</t>
  </si>
  <si>
    <t>0から学べる！WordPressの使い方②</t>
  </si>
  <si>
    <t>本講座では、WordPressをサイト制作に導入する方法の前編ということで、サーバー・ドメインの契約と設定方法を実際の画面を見ながら解説します。サイト制作でWebサイトを導入する時は、4つのステップが必要です。また、デバイスを共有している時などに欠かせないログアウト方法も解説します。</t>
  </si>
  <si>
    <t>SKIL03-105</t>
  </si>
  <si>
    <t>0から学べる！WordPressの使い方③</t>
  </si>
  <si>
    <t>本講座では、WordPressの管理画面の機能や、SEOのコツ、タグの設定、公開の手順、WordPressにログインできないときの対応法について解説していきます。それぞれ、どの部分が何を設定するところなのかを、画面を見ながらわかりやすく解説します。それぞれの方法と対処法について見ていきましょう。</t>
  </si>
  <si>
    <t>SKIL03-106</t>
  </si>
  <si>
    <t>Illustrator⑥３枚の木の葉を描いてシェイプを作るテクニックを学ぼう</t>
  </si>
  <si>
    <t>本講座では、タイプの違う３種類の木の葉を描いて、シェイプの描き方のテクニックを身につけます。単純な線によって構成されるものから、ジグザクとした複雑な線によるシェイプの描き方を解説します。複雑な線でも効率的に、きれいに描く方法をご紹介しますので、Illustratorの入門講座としてご活用ください。</t>
  </si>
  <si>
    <t>SKIL03-107</t>
  </si>
  <si>
    <t>Illustrator⑦Cameleonを描いて、シェイプを描くさらに高度なテクニックを身につけよう</t>
  </si>
  <si>
    <t>この講座では、カメレオンのイラストを描いて、「Illustrator⑥３枚の木の葉を描いてシェイプを作るテクニックを学ぼう」で学んだシェイプ形成のテクニックをさらに拡げます。複数のシェイプの組み合わせ方や、角度の調整など全体の調整方法など、ひとつのイラストを描くための基本的知識です。</t>
  </si>
  <si>
    <t>SKIL03-108</t>
  </si>
  <si>
    <t>Illustrator⑧Illustrator必須のテクニック　グラデーションを学ぼう</t>
  </si>
  <si>
    <t>本講座では、Illusratorの重要テクニックの一つである、グラデーションの設定方法を学びます。カラー分岐点といったグラデーション機能そのものの設定から、プリセットのグラデーションやフリーグラデーション、グラデーションメッシュなどの知識を身に着けることによって、表現の幅がぐっと広がります。</t>
  </si>
  <si>
    <t>SKIL03-109</t>
  </si>
  <si>
    <t>Illustrator⑨ブラシを理解して、表現力をワンランクアップ</t>
  </si>
  <si>
    <t>本講座では、ブラシのテクニックを学びます。ブラシはIllustratorの表現力を飛躍的に高めます。散布ブラシやパターンブラシなど、さまざまな種類のブラシを活用することにより、統一感もありつつ遊びを持たせたデザインを、短時間で制作することができます。しっかり理解しましょう。</t>
  </si>
  <si>
    <t>SKIL03-110</t>
  </si>
  <si>
    <t>Illustrator⑩6種類のアイコンを描いてIllustratorの応用テクニックを知ろう</t>
  </si>
  <si>
    <t>本講座では、６種類のアイコンを描いて、これまでのIllustrator①～⑨で学んできたテクニックをさらに応用したイラストの描き方を学びます。Illustratorを使ったデザイン制作の中でも大半を占める、Web制作用のパーツの作成と、その実践的なコツやノウハウについても解説していきます。</t>
  </si>
  <si>
    <t>SKIL03-111</t>
  </si>
  <si>
    <t>Googleサーチコンソール活用術①</t>
  </si>
  <si>
    <t>本講座では、Googleサーチコンソールをよく知らない方に向けて、どういったことができるツールなのかをやさしく解説します。本講座では特に、Googleサーチコンソールを利用する上で重要な4つのポイントやGoogleアナリティクスとの違い、登録作業、基本的な機能12項目について解説します。</t>
  </si>
  <si>
    <t>SKIL03-112</t>
  </si>
  <si>
    <t>Googleサーチコンソール活用術②</t>
  </si>
  <si>
    <t>本講座では、Googleサーチコンソールをよく知らない方に向けて、どういったことができるツールなのかをやさしく解説します。本講座では特に、「検索パフォーマンス」機能の基本的な使い方や、検索パフォーマンス機能を使ってスピーディに問題箇所を特定する方法、それぞれにおける改善例を解説します。</t>
  </si>
  <si>
    <t>SKIL03-113</t>
  </si>
  <si>
    <t>Googleサーチコンソール活用術③</t>
  </si>
  <si>
    <t>本講座では、Googleサーチコンソールを使って、sitemap.xmlファイルを作成し「サイトマップ」画面から送信する手順や、SEOの基礎とも言える「インデックス」の仕組み、URL削除を行うべき場面と、削除リクエストを行う手順、完全にページを削除する方法を解説します。</t>
  </si>
  <si>
    <t>SKIL03-114</t>
  </si>
  <si>
    <t>Googleサーチコンソール活用術④</t>
  </si>
  <si>
    <t>本講座では、Googleサーチコンソールを使って、モバイルユーザービリティの問題点を検出し対処する方法やリンクを確認する方法、SEOにどのように活用できるか、「ウェブに関する主な指標」の活用メリットと使用法、「カバレッジ」機能の使い方とエラーの対処法について解説します。</t>
  </si>
  <si>
    <t>SKIL03-115</t>
  </si>
  <si>
    <t>基礎から学べる！SNSツールの実践的な使い方①</t>
  </si>
  <si>
    <t>本講座では、マーケティングにおいて、現代では欠かせないツールとなっているSNSの実践的な使い方について解説していきます。本講座では特に、Twitter（ツイッター）についてアカウントの作成から便利な機能、アナリティクスや広告運用といった実践的な使用法をレクチャーします。</t>
  </si>
  <si>
    <t>SKIL03-116</t>
  </si>
  <si>
    <t>基礎から学べる！SNSツールの実践的な使い方②</t>
  </si>
  <si>
    <t>本講座では、マーケティングにおいて、現代では欠かせないツールとなっているSNSの実践的な使い方について解説していきます。本講座では特に、企業の発展につながるFacebookページの特徴と作り方を解説します。基礎用語から投稿の効果を高める発展的な使い方を学びましょう。</t>
  </si>
  <si>
    <t>SKIL03-117</t>
  </si>
  <si>
    <t>基礎から学べる！SNSツールの実践的な使い方③</t>
  </si>
  <si>
    <t>本講座では、マーケティングにおいて、現代では欠かせないツールとなっているSNSの実践的な使い方について解説していきます。本講座では特に、日本で最もシェア率が高いSNS「LINE」について、ビジネス活用にぴったりなLINE公式アカウントの作成方法や運用のコツを解説します。</t>
  </si>
  <si>
    <t>SKIL03-118</t>
  </si>
  <si>
    <t>基礎から学べる！SNSツールの実践的な使い方④</t>
  </si>
  <si>
    <t>本講座では、マーケティングにおいて、現代では欠かせないツールとなっているSNSの実践的な使い方について解説していきます。本講座では特に、「Instagramをもっと効果的に活用したい」という方向けにハッシュタグの付け方や、ストーリーズの投稿方法、プロアカウントの利用方法について解説します。</t>
  </si>
  <si>
    <t>SKIL03-119</t>
  </si>
  <si>
    <t>基礎から学べる！SNSツールの実践的な使い方⑤</t>
  </si>
  <si>
    <t>本講座では、マーケティングにおいて、今や多くの企業が独自のYouTubeチャンネルを開設し、動画マーケティングに取り組んでいます。ここでは企業がYouTubeを活用するメリット・デメリット、運用時の注意点、YouTubeチャンネルの作成方法を解説します。</t>
  </si>
  <si>
    <t>SKIL03-120</t>
  </si>
  <si>
    <t>Photoshopで沸騰させる方法│鍋を熱々で美味しそうに！（CC2022）</t>
  </si>
  <si>
    <t>本講座では、鍋の写真を美味しそうにみせるレタッチについて解説していきます。今回はアツアツ感を出すために沸騰した画像を使って、水にブクブクしたテクスチャを合成します。ニューラルフィルター、水蒸気の画像の合成技術を使ってリアルに水蒸気を再現していきましょう。</t>
  </si>
  <si>
    <t>SKIL03-121</t>
  </si>
  <si>
    <t>Photoshop｜緑のバナナが黄色に！！色を変える方法について解説 （CC2020）</t>
  </si>
  <si>
    <t>本講座では、Photoshopの調整レイヤーの一つである色相彩度の使い方を活用して、緑のバナナを黄色に変換します。色相彩度の使い方を知りたい、初心者の方におすすめの動画です。色相彩度の使い方は、Photoshopにおける画像編集の基本でもありますので、本講座にて学習していきましょう。</t>
  </si>
  <si>
    <t>SKIL03-122</t>
  </si>
  <si>
    <t>基礎的なWebサイトを動画を見ながら一緒に制作しよう①</t>
  </si>
  <si>
    <t>本講座では、CSS、HTMLを使用して、食品販売のショップサイトの作成について解説していきます。本講座では特に、HTML・CSSファイルにおけるヘッダー部の作成、ヒーローヘッダーにおけるボタンの作成、メインコンテンツにおけるフッターの制作の仕方を、実際の画面を参照しながらレクチャーしていきます。</t>
  </si>
  <si>
    <t>SKIL03-123</t>
  </si>
  <si>
    <t>基礎的なWebサイトを動画を見ながら一緒に制作しよう②</t>
  </si>
  <si>
    <t>本講座では、CSS、HTMLを使用して、食品販売のショップサイトの作成について解説していきます。本講座では特に、リンク、テーブルの作成における地図の埋め込み、お問い合わせページ、フォームの作成、写真・文字へのリンク設定の仕方について、実際の画面を参照しながらレクチャーしていきます。</t>
  </si>
  <si>
    <t>SKIL03-124</t>
  </si>
  <si>
    <t>基礎的なWebサイトを動画を見ながら一緒に制作しよう③</t>
  </si>
  <si>
    <t>本講座では、CSS、HTMLを使用して、食品販売のショップサイトの作成について解説していきます。本講座では特に、viewポート・メディアクエリの設定、メインメニュー、メニュー詳細ページ、店舗紹介とお問い合わせページのレスポンシブ化について、実際の画面を参照しながらレクチャーしていきます。</t>
  </si>
  <si>
    <t>SKIL03-125</t>
  </si>
  <si>
    <t>Photoshopで建物を高くする方法！（CC2021）</t>
  </si>
  <si>
    <t>本講座では、ビルの写真を使用して、Photoshopで建物の高さを変える方法について解説していきます。画像の部分選択や複製、最後に継ぎ目を目立たなくさせるためにパッチツール、修復ブラシなどを使います。Photoshopにおける初歩的かつ基本的な技術ですので、しっかりと身につけましょう。</t>
  </si>
  <si>
    <t>SKIL03-126</t>
  </si>
  <si>
    <t>[Photoshop]半透明のグラスを切り抜く方法！（CC2020）</t>
  </si>
  <si>
    <t>本講座では、Photoshopで半透明の画像を切り抜く方法について解説していきます。普通の画像とは異なり、半透明の画像は部分選択などを使って切り抜く際にコツが必要です。境界線調整ブラシツールでの透過や、マスクを使った全体の色相・彩度調整技術をレクチャーしていきます。</t>
  </si>
  <si>
    <t>SKIL03-127</t>
  </si>
  <si>
    <t>Photoshopでリアルな合成をする方法（CC2021）</t>
  </si>
  <si>
    <t>本講座では、Photoshopを使った画像の合成技術を解説していきます。本講座では特に、箸の画像の上に人物の画像を合成し、実際にその場で撮影したかのような画像を作成していきます。画像の切り抜きや色相、3D機能を活用した影の作成、ぼかしを使った調整方法などを解説します。</t>
  </si>
  <si>
    <t>SKIL03-128</t>
  </si>
  <si>
    <t xml:space="preserve">アフターエフェクツ 基礎 </t>
  </si>
  <si>
    <t>本講座では、ごく短時間のアニメーションを手軽に制作できると話題のアプリケーション、アフターエフェクツの基本操作を学びながら、基本のアニメーションの制作方法をレクチャーしていきます。動的なデザインの制作スキルは、今後周りと差をつけるアドバンテージとなりますので、ぜひ学習をおすすめします。</t>
  </si>
  <si>
    <t>SKIL03-129</t>
  </si>
  <si>
    <t>Photoshop┃髪の毛を高速で切り抜く裏ワザ（CC2020）</t>
  </si>
  <si>
    <t>本講座では、Photoshopで髪の毛を効率的に切り抜く方法をご紹介します。オリジナルの画像からの切り抜き、髪の毛のブラシを使ってナチュラルな髪の毛の描き方を解説していきます。簡潔な操作が多くなっておりますので、初心者の方におすすめです。</t>
  </si>
  <si>
    <t>SKIL03-130</t>
  </si>
  <si>
    <t>Photoshopで写真から文字を消す方法 （CC2020）</t>
  </si>
  <si>
    <t>本講座では、コンテンツに応じた塗りつぶしを使って写真にかぶっている文字を消す方法をご紹介します。書き出した画像は残っているもののPSDファイルを紛失してしまった場合などでも、あとから文字を書き換えることができます。どのように予測して復元していくか、アイデアをまとめています。</t>
  </si>
  <si>
    <t>SKIL03-131</t>
  </si>
  <si>
    <t>Photoshop文字装飾┃かっこいいテキストエフェクトの作り方（CC2020）</t>
  </si>
  <si>
    <t>本講座では、Photoshopによる装飾文字の作り方を解説します。スマートオブジェクトを使って中の文字を好きに変えることができます。この動画では装飾の部分も詳しく解説しています。複雑だと感じるかもしれませんが、仕組み自体を覚えれば好みの装飾に応用できますので、ぜひご覧ください。</t>
  </si>
  <si>
    <t>SKIL03-132</t>
  </si>
  <si>
    <t>[保存版]画像の合成をマスターしよう！┃photoshop （CC2020）</t>
  </si>
  <si>
    <t>本講座では、Photoshopで被写体と背景の色を合わせる方法を解説していきます。色相、彩度、輝度に分けた調整、彩度の調整では彩度のみの違いが分かるようなフィルターの作り方も紹介しています。これを使うことでより見やすくなり、調整しやすくなります。初心者の方におすすめの方法です。</t>
  </si>
  <si>
    <t>SKIL03-133</t>
  </si>
  <si>
    <t>Photoshop 白黒画像をカラー写真にする方法！！ （CC2020）</t>
  </si>
  <si>
    <t>本講座では、Photoshopで白黒の画像に色を付ける方法を解説していきます。CC2020を使っており、ニューラルフィルターが搭載されていないバージョンとなるため、必然的にAIは使わずすべて手動で色をつけていきます。Photoshopのバージョンの制約などにより手動で行いたい方におすすめの方法です。ぜひご覧ください。</t>
  </si>
  <si>
    <t>SKIL03-134</t>
  </si>
  <si>
    <t>Photoshopでロゴの画質を上げる方法！ （CC2020）</t>
  </si>
  <si>
    <t>本講座では、Photoshopで低解像度の画像をシャープにする方法を解説していきます。ガウスぼかし・レベル補正を繰り返すことでディテールをシャープにしていきます。色の数が少ないロゴマークなどにおすすめの方法です。手順はシンプルですので、初心者の方におすすめです。</t>
  </si>
  <si>
    <t>SKIL03-135</t>
  </si>
  <si>
    <t>Photoshopのテクニック、小技６選</t>
  </si>
  <si>
    <t>本講座では、Photoshopの小技をご紹介していきます。いくつかの内容を一つの動画にまとめていますので、知っていると便利なコツを身につけましょう。空の色味の調整や、切り抜いた画像の保存、ロゴの抽出、光の合成など、汎用性の高いテクニックを紹介しておりますので、画像編集スキルの底上げに最適です。</t>
  </si>
  <si>
    <t>SKIL03-136</t>
  </si>
  <si>
    <t>わかりやすい資料の作り方　基礎編</t>
  </si>
  <si>
    <t xml:space="preserve">本講座では、主にPowerPointを使った分かりやすい資料の使い方についての基礎を解説していきます。資料作りのノウハウは、業界や業種に関わらず、ほぼすべての社会人に求められる必須のスキルとなります。社会人の基本となる資料作成の基礎を身につけましょう。
</t>
  </si>
  <si>
    <t>manebi（マネビ）編集部</t>
    <rPh sb="11" eb="14">
      <t>ヘンシュウブ</t>
    </rPh>
    <phoneticPr fontId="1"/>
  </si>
  <si>
    <t>SKIL03-137</t>
  </si>
  <si>
    <t>わかりやすい資料の作り方　構成編</t>
  </si>
  <si>
    <t>本講座では、主にPowerPointを使った分かりやすい資料の使い方について、特に構成に着目して解説していきます。内容や見た目はよくても、説明する順序や配置などといった構成に不備があれば、それだけ資料はわかりにくくなってしまいます。洗練された構成の方法を身につけましょう。</t>
  </si>
  <si>
    <t>SKIL03-138</t>
  </si>
  <si>
    <t>わかりやすい資料の作り方　デザイン編</t>
  </si>
  <si>
    <t>本講座では、主にPowerPointを使った分かりやすい資料の作り方について、特にデザインに着目して解説していきます。資料とは、最終的には人に見せて、何かを提案するために使用するものですので、分かりやすくスタイリッシュな見た目や見やすくする工夫が必要とされます。</t>
  </si>
  <si>
    <t>SKIL03-139</t>
  </si>
  <si>
    <t>【日本一の研修】UiPathによる業務の自動化・効率化</t>
  </si>
  <si>
    <t>本講座では、UiPathの基礎について解説していきます。UiPath Communityは、無償で利用できるRPAツールで、プログラムソースを記述しなくても作業の自動化を可能にします。業務の効率化や自動化範囲の拡大に役立ちます。興味がある方やPC作業を効率化したい方におすすめです。</t>
  </si>
  <si>
    <t>キャリアアップ</t>
  </si>
  <si>
    <t>CARR01-015</t>
  </si>
  <si>
    <t>ココ・シャネルに学ぶ　女性のためのビジョンメイキング</t>
  </si>
  <si>
    <t>いくつになっても夢を持ち続ける人は有意義な人生が送れます。本コースではビジョン・ミッション・価値観を理解し、自身のビジョンを明確にするための考え方を学びます。夢を実現するために必要なビジョン・ミッション・価値観を確認し、あなたが3年後・5年後に「ありたい姿」を考えてみましょう。</t>
  </si>
  <si>
    <t>CARR01-016</t>
  </si>
  <si>
    <t>出来る女性の20の悪癖　特性を生かしコミュニケーション力向上！</t>
  </si>
  <si>
    <t>女性の特性を理解するとともに、自分の癖を把握し、コミュニケーション力を向上させます。女性の心理的傾向や、できる女性特有の20の悪癖と、悪癖を直すためにすべきこと、女性の強みを活かしたコミュニケーションを解説します。女性ならではの強みを活かしてコミュニケーションをとりましょう。</t>
  </si>
  <si>
    <t>CARR01-017</t>
  </si>
  <si>
    <t>キャリアアップ論～キャリアとあなたのマリアージュ～</t>
  </si>
  <si>
    <t>キャリア形成の概要、キャリアプランの方向性、派遣スタッフとしてのキャリア、キャリアアップに必要な4つのセオリー、これからの時代のキャリアを学びます。自身のキャリアを考える上で必要不可欠となるマインドやキャリアアップの手法を理解し、意欲的にキャリアアップできるようになりましょう。</t>
  </si>
  <si>
    <t>プライム・アソシエイツ株式会社</t>
  </si>
  <si>
    <t>CARR01-018</t>
  </si>
  <si>
    <t>キャリアアップ論～人生なんてロープレだぜ！～</t>
  </si>
  <si>
    <t>頑張っているのに結果が伴わない方は戦い方を間違えているのかもしれません。自分の特性を知り、チャンスを掴むコツを理解することでキャリアアップをはかることができます。元引きこもりニートから上場企業の正社員を経て独立、代表取締役までに至った山内氏が語るキャリアアップ論を学びましょう。</t>
  </si>
  <si>
    <t>山内栄人</t>
  </si>
  <si>
    <t>CARR01-019</t>
  </si>
  <si>
    <t>キャリア開発の考え方＆フレームワーク</t>
  </si>
  <si>
    <t>キャリアという言葉がよく使われていますが、正しく理解できていますか。何のために働き、どの道を目指すのか考えなければ、キャリア構築はできません。本コースでは、内的キャリアと外的キャリア、キャリアビジョンの立案など、キャリア開発におけるいろいろなフレームワークと考え方をご紹介します。</t>
  </si>
  <si>
    <t>CARR01-020</t>
  </si>
  <si>
    <t>女性が陥りやすい８つのパターン　もっとうまくやるために</t>
  </si>
  <si>
    <t>「理論で相手を説得できない」「自分の意見を言わない」「完璧を目指してしまう」「貸し借りが上手くできない」など女性に特有な８つのパターンとその対処法をご紹介します。もっと仕事でうまくやりたい、と思っている女性、そして女性を理解したい男性に是非ご覧いただきたいと思います。</t>
  </si>
  <si>
    <t>CARR01-021</t>
  </si>
  <si>
    <t>ボス（男性）の知らない女性の特性</t>
  </si>
  <si>
    <t>男性と女性の違いは何だと思いますか。女性はこれからの時代のリーダーに求められる観察力、洞察力、適応力、共感力、関係構築力、需要力、業務遂行力の７つの能力を持っています。女性を理解したい、女性を応援したいという男性、またもっと自分に自信を持ちたいという女性に是非ご覧いただきたい動画です。</t>
  </si>
  <si>
    <t>CARR01-026</t>
  </si>
  <si>
    <t>キャリア自律</t>
  </si>
  <si>
    <t>本講座では、近年マネジメントにおいて注目されている「キャリア自律」について学習していきます。キャリア自律はどういったものなのか、また部下のキャリア自律を支援するためにはどうすればよいのかを理論を用いて解説します。部下を育成するマネージャーをはじめとした、キャリアについて考える方におススメです。</t>
  </si>
  <si>
    <t>株式会社アントレプレナーファクトリー</t>
    <rPh sb="0" eb="4">
      <t>カブシキガイシャ</t>
    </rPh>
    <phoneticPr fontId="1"/>
  </si>
  <si>
    <t>CARR01-027</t>
  </si>
  <si>
    <t>2023年改訂_女性のためのキャリアアップ（初級）</t>
  </si>
  <si>
    <t>キャリアの概要、女性の働き方の変遷、女性のキャリアパターン、キャリア継続、キャリアデザインについて社会情勢を踏まえながらポイントを学びます。女性特有の問題に対し、どのようにキャリアをデザインしていくかポイントを理解して、自分に合ったキャリアをデザインしていきましょう。</t>
  </si>
  <si>
    <t>CARR01-028</t>
  </si>
  <si>
    <t>2023年改訂_女性のためのキャリアアップ（中級）</t>
  </si>
  <si>
    <t>女性のキャリアアップには様々なルートがあります。社内におけるキャリアアップを目指す場合に、仕事を任されるきっかけ作りや提案を通す方法、会議での振舞い方、取引先の訪問など、場面毎のポイントを学びます。キャリアアップするためのポイントを理解し、自身の望むキャリアを目指しましょう。</t>
  </si>
  <si>
    <t>リーダーシップ</t>
  </si>
  <si>
    <t>CARR02-001</t>
  </si>
  <si>
    <t>今の時代に求められるリーダーシップマネジメント</t>
  </si>
  <si>
    <t>リーダーシップ・マネジメントの整理整頓、反応することの重要性、心理から発生する言葉を汲み取ること、セルフリーダーシップ、これからのリーダーシップに必要なこと、因果関係とリーダーシップ、相手を導く4つの方法など、今の時代に求められるリーダーシップについて学習します。</t>
  </si>
  <si>
    <t>CARR02-002</t>
  </si>
  <si>
    <t>もし坂本龍馬が経営者だったら</t>
  </si>
  <si>
    <t>自分の理念（何をしたいのか、何故そうしたいのか）の深め方、「上がり目」「下がり目」の経営者の共通点、時間設計のポイント、潜在意識のマネジメント、自分・相手のモチベーションの上げ方、時代の変化とマーケットについて学び、自分と相手をマネジメントできるようになりましょう。</t>
  </si>
  <si>
    <t>CARR02-003</t>
  </si>
  <si>
    <t>経営者となるための自分の磨き方</t>
  </si>
  <si>
    <t>人には「自分を向上・成長させて夢を叶える」人と「夢を下げて夢を叶える」人の2種類がいて、「得られないもの」を「いらないもの」と変換して自分を正当化する傾向があります。妥協せず、自分の夢を叶えて成功するために理解すべき成功の定義、人間関係の構築のポイントを学びます。</t>
  </si>
  <si>
    <t>CARR02-019</t>
  </si>
  <si>
    <t>リーダーシップスタイル</t>
  </si>
  <si>
    <t>リーダーシップには様々なスタイルがあります。本コースではリーダーシップについてPM理論やサーバントリーダーシップ、変革型リーダーシップ、シチュエーショナルリーダーシップについて解説します。自分自身がどのリーダーシップスタイルを持っているのか、自身で理解してリーダーシップを発揮しましょう。</t>
  </si>
  <si>
    <t>CARR02-020</t>
  </si>
  <si>
    <t>管理職に必要な印象管理術</t>
  </si>
  <si>
    <t>理想のリーダーとなるとためには、周囲からどのような印象を持ってもらうかということが重要になってきます。本講座では、理想のリーダー像のブランディングや、それによって発見した自分とのギャップの埋め方（課題解決）などの基本的な部分から、マネジメントスキルといった実用的な部分を解説しています。</t>
  </si>
  <si>
    <t>CARR02-028</t>
  </si>
  <si>
    <t>リーダーとしての心構えと役割・スキル</t>
  </si>
  <si>
    <t>本講座では、リーダーの役割、チームのマネジメントとは何かを学び、「ヒト」「モノ」「カネ」の管理の必要性を理解します。また、PM理論を学び、リーダーシップを発揮する方法を学びます。
・リーダーに求められる役割
・チームをマネジメントする
・リーダーシップを発揮する</t>
  </si>
  <si>
    <t>CARR02-029</t>
  </si>
  <si>
    <t>フォロワーシップ</t>
  </si>
  <si>
    <t>本講座では、組織の目標達成のためになぜフォロワーシップが必要になるかを理解した後、フォロワーシップのタイプや望ましい実践方法について学びます。（・組織の目標達成のために　・さまざまなフォロワー　・フォロワーシップの発揮　・注目されるフォロワーシップ）</t>
    <rPh sb="107" eb="109">
      <t>ハッキ</t>
    </rPh>
    <phoneticPr fontId="1"/>
  </si>
  <si>
    <t>CARR02-030</t>
  </si>
  <si>
    <t>自律心を高める「シェアド・リーダーシップ」</t>
  </si>
  <si>
    <t>本講座では、シェアド・リーダーシップの定義や、4つの特徴について学習します。合わせて、シェアド・リーダーシップをチームや組織に促進していくためのポイントについても解説していきます。
・シェアド・リーダーシップとは
・シェアド・リーダーシップの特徴
・シェアド・リーダーシップ促進のポイント
・自律心を高める</t>
  </si>
  <si>
    <t>CARR02-037</t>
  </si>
  <si>
    <t>本講座では、リーダーシップについて学んでいきます。理論の変遷からリーダーシップに必要な「人を動かす力」とはどういったものなのか、また現代に求められるリーダーシップのあり方について考えていきます。影響力をもって人と協働して何かを成し遂げたい方におススメです。</t>
  </si>
  <si>
    <t>CARR02-038</t>
  </si>
  <si>
    <t>印象管理</t>
  </si>
  <si>
    <t>本講座は、ビジネスにおけるマナーとは何か、自分自身に合った印象を持ってもらうために学ぶためのコンテンツです。基本的なマナーから、印象をよくするプラスアルファまで幅広く学習します。人前に出ることが多い方にはおススメです。</t>
  </si>
  <si>
    <t>CARR02-039</t>
  </si>
  <si>
    <t>オンラインでの印象管理</t>
  </si>
  <si>
    <t>本講座では、オンラインにおける印象管理について学んでいきます。テレワークの普及により、対面で会うよりもオンラインで打ち合わせや会議が多い時代になりました。オンラインならではのマナーを学び、自身の印象を適切に学びます。オンラインでの注意点を確認したいときにおススメです。</t>
  </si>
  <si>
    <t>CARR02-040</t>
  </si>
  <si>
    <t>2023年改訂_事例で学ぶコーチング入門</t>
  </si>
  <si>
    <t>コーチングはマネージャーに求められるコミュニケーションスキルです。コーチングの概要、話の聞き方、共感のスキル、質問のスキル、信頼関係の構築方法、インフォーマルの活用、コーチングとティーチングについて学びます。コーチングスキルを身に着け、マネージャーとしてレベルアップしましょう。</t>
  </si>
  <si>
    <t>CARR02-041</t>
  </si>
  <si>
    <t>2023年改訂_リーダーシップの発揮法を学ぶ</t>
  </si>
  <si>
    <t>リーダーに求められることや、チームのモチベーションを高める方法、できるリーダーの会議運営、部下とのコミュニケーションなど、リーダーがメンバーを指導するためのノウハウを解説します。できるリーダー・頼れるリーダーのテクニックを学び、あなたも「できるリーダー」になりましょう。</t>
  </si>
  <si>
    <t>CARR02-042</t>
  </si>
  <si>
    <t>2023年改訂_部下のモチベーションアップ術を学ぶ</t>
  </si>
  <si>
    <t>部下のモチベーションを向上させ、目標を達成させることは管理職に求められるスキルです。本コースでは部下が感じる無力感ややる気のない発言の背景、管理職の影響力、目標管理、チーム・マネジメントについて解説します。部下の気持ちを理解し、モチベーションアップを目指しましょう。</t>
  </si>
  <si>
    <t>CARR02-043</t>
  </si>
  <si>
    <t>2023年改訂_リーダーシップとは？（初級）</t>
  </si>
  <si>
    <t>リーダーにはリーダーシップが求められますが、リーダーシップについて正しく理解していますか。本コースではリーダーシップについて、概要やその必要性、リーダーに求められる役割、リーダーに求められる力、チームを成長させる力などを解説します。リーダーシップを発揮して目標を達成しましょう。</t>
  </si>
  <si>
    <t>CARR02-044</t>
  </si>
  <si>
    <t>2023年改訂_リーダーシップとは？（中級）</t>
  </si>
  <si>
    <t>リーダーシップに求められるもの、夢のあるビジョンを描く力や冷静に情報を分析する力、組織を問題解決型に導く方法など、ビジネス環境の変化や顧客ニーズの多様化の中で、既存の常識の枠に捉われず直面する課題・問題を解決し、企業の変革を推進していくリーダーシップ像について詳細に解説します。</t>
  </si>
  <si>
    <t>CARR02-045</t>
  </si>
  <si>
    <t>2023年改訂_リーダーシップのノウハウを知る</t>
  </si>
  <si>
    <t>リーダーシップの概要から、リーダーシップに求められるもの、ビジョンや目標の示し方、目標の達成に向けた環境の整え方、双方向コミュニケーションの確立法など、求められるリーダーシップを、どのように発揮すればよいかについてのノウハウ集です。リーダーシップを正しく発揮できるようになりましょう。</t>
  </si>
  <si>
    <t>マネジメント</t>
  </si>
  <si>
    <t>CARR03-005</t>
  </si>
  <si>
    <t>組織の方向性と価値観の共有</t>
  </si>
  <si>
    <t>管理職などにとって、組織の方向性を深く理解しメンバーに伝えていくことは、重要な役割のひとつです。また、自分の価値観を認識して、組織におけるポジショニングを考え、主体的に組織と関わることも大切です。本コースでは、管理職などの内面的な要素や、メンバーとの価値観の共有について、具体的な方法論を展開します。</t>
  </si>
  <si>
    <t>CARR03-006</t>
  </si>
  <si>
    <t>組織の将来像「ビジョン」の共有</t>
  </si>
  <si>
    <t>自分たちが目指す到達点はなにかを定義する「ビジョン」はチーム単位でも策定すべきものです。では、どのように構想しメンバーを巻き込み共有すべきなのでしょうか。本講座ではビジョンの構想から表現方法、そしてメンバーとの共有の仕方まで、経験者インタビューを交えながら解説します。</t>
  </si>
  <si>
    <t>CARR03-007</t>
  </si>
  <si>
    <t>自律的なチームをつくる</t>
  </si>
  <si>
    <t>本コースでは対立モードの表を基に、現在のチームの状態を把握し、目指すべきチームの状態を明確にします。チームビルディングの理論を学び、経験者インタビューにより現場での成功例を学びます。チームの統制に悩んでいる方にぴったりの講座です。チームメンバーが相互に成長し合うチームをつくりましょう。</t>
  </si>
  <si>
    <t>CARR03-008</t>
  </si>
  <si>
    <t>部下を巻き込む会議のあり方</t>
  </si>
  <si>
    <t>望ましい会議の姿としては、会議での決定事項の質が高く、メンバーの納得性が得られ、チーム力の向上とともに個人個人の能力を開発するような進め方をすることです。本コースでは会議のシーンのケースドラマを見ながら、ファシリテーションで発言を促すポイント、質の高い会議の進め方を学びます。</t>
  </si>
  <si>
    <t>CARR03-009</t>
  </si>
  <si>
    <t>上司が気を付けたい10のポイント 多様性を活かすコーチング</t>
  </si>
  <si>
    <t>組織には色々な個性や考え方の人がいます。リモートワークやコロナへの懸念で直接のコミュニケーションが難しくなっている今、どうしたら良いチームを作ることができるのか、10のポイントをご紹介します。部下の育成や扱い方などに悩んでいる方、新任リーダー、チームを元気にしたいと考えている方におススメです。</t>
  </si>
  <si>
    <t>CARR03-017</t>
  </si>
  <si>
    <t>チームビルディング</t>
  </si>
  <si>
    <t>本講座では、チームが同じ方向を向いてまとまり、同じ目標に向かって最大限のパフォーマンスを発揮するためのポイントを学びます。また、人間関係の善し悪しが、チームのパフォーマンスに影響を与えることも理解します。
・チームビルディングとは
・理想のチームの要素
・チームビルディングのポイント</t>
  </si>
  <si>
    <t>CARR03-018</t>
  </si>
  <si>
    <t>自社の理念・ミッション</t>
  </si>
  <si>
    <t>本講座では、企業の存在意義・理念（ミッション・ビジョン・バリュー等）について、他社事例を用いて解説していきます。また、管理者の役割として理念を浸透させていくことの重要性についてもレクチャーしていますので、自分の企業の存在意義や理念について、改めて考えてみましょう。（・企業の存在意義とは　・企業の理念を考える　・管理者の役割）</t>
  </si>
  <si>
    <t>CARR03-019</t>
  </si>
  <si>
    <t>短期間でできる社員を育てる！行動科学マネジメント「教える技術」</t>
  </si>
  <si>
    <t>本講座では、行動科学を踏まえた人材育成、マネジメントの手法について解説していきます。社員やスタッフを育てる際、ただ上から押さえつけたり、逆に期限を取って持ち上げたりするだけでは、相手の人間的成長にはつながりません。人間の行動科学を理解したうえで、効果的な育成方法を考えましょう。</t>
  </si>
  <si>
    <t>株式会社ウィルPMインターナショナル</t>
  </si>
  <si>
    <t>CARR03-023</t>
  </si>
  <si>
    <t>マネジメントとは</t>
  </si>
  <si>
    <t>本講座では、マネジメントの基礎について学んでいきます。マネジメントとリーダーシップの違いや、PM理論について学習し、基本的なマネジメントスキルを身につけます。新しくマネージャーや管理職になられた方や、部下を持つ方におススメです。</t>
  </si>
  <si>
    <t>CARR03-024</t>
  </si>
  <si>
    <t>マネジメントの最重要４領域</t>
  </si>
  <si>
    <t>本講座では、マネジメントで必要な考え方やスキルについて学んでいきます。チェスターバーナードの組織論をベースに、実際に考えながら学習をしていきます。現在マネージャー職でない方もおススメです。</t>
  </si>
  <si>
    <t>CARR03-025</t>
  </si>
  <si>
    <t>部下への指示</t>
  </si>
  <si>
    <t>本講座では、「指示」の方法について学んでいきます。部下への指示が最も気を遣うという方も多いのではないでしょうか？そもそもなぜ指示が必要なのかという目的の確認から、実際に部下が動く指示の仕方を学習します。主に部下を評価する上司の方におススメです。</t>
  </si>
  <si>
    <t>CARR03-026</t>
  </si>
  <si>
    <t>褒める方法</t>
  </si>
  <si>
    <t>本講座では、「褒める」スキルについて考えていきます。人間誰しも人から褒められたいと思う一方、間違った褒め方をすると思わぬ方向に進んでしまいます。ここでは褒めることの効能から注意点、褒め方のポイントについて学んでいきます。主に部下を評価する上司の方におススメです。</t>
  </si>
  <si>
    <t>CARR03-027</t>
  </si>
  <si>
    <t>叱るポイント</t>
  </si>
  <si>
    <t>本講座では「叱る」方法について学んでいきます。叱る際はお互いのストレスの負荷がかかる一方、叱ることで適切な方向に導きます。ここでは一歩踏み込んで叱るポイントを身につけます。主に部下を評価する上司の方におススメです。</t>
  </si>
  <si>
    <t>CARR03-028</t>
  </si>
  <si>
    <t>2023年改訂_コミュニケーション能力で高める組織マネジメントを学ぶ</t>
  </si>
  <si>
    <t>組織マネジメントの概要から管理者の役割、管理者に求められる基本スキル、コーチングのポイントなど、新任管理職でも組織をマネジメントしていくポイント・沈滞化してしまった組織を再生していくためのノウハウを学習します。管理職としての基本スキルを短時間で理解しましょう。</t>
  </si>
  <si>
    <t>CARR03-029</t>
  </si>
  <si>
    <t>2023年改訂_マネジメント・プロセスとは？</t>
  </si>
  <si>
    <t>管理者になる上でマネジメントの理解は必須です。本コースでは、マネジメント・プロセスとはということから、計画作成や組織運営、メンバーを指揮する際や統制する際のポイントを解説します。企業におけるマネジメント・プロセスの意義を正しく理解し、管理者に必要な考え方やスキルを身に着けましょう。</t>
  </si>
  <si>
    <t>CARR03-030</t>
  </si>
  <si>
    <t>2023年改訂_プロジェクトマネジメントとは？</t>
  </si>
  <si>
    <t>管理職や中堅社員を対象に、プロジェクトマネジメントの概要から統合マネジメント、タイムマネジメント、リスクマネジメントなど複数の組織からなるプロジェクトのマネジメントスキルについて学習します。また、マネジメントのノウハウのみではなく、必要なツールについても解説します。</t>
  </si>
  <si>
    <t>人材育成</t>
  </si>
  <si>
    <t>CARR04-012</t>
  </si>
  <si>
    <t>人がおもしろいように育つ【ホメ】【シカ】理論</t>
  </si>
  <si>
    <t>人をうまく育てるには褒める・叱るの両方が必要になります。本コースでは、ウソをつくミスを隠す部下、意見を言いたがる部下、プレッシャーに弱い部下、あなたを嫌う部下、何度も失敗を繰り返す部下、女性部下との関わり方など、部下のタイプに合わせた褒め方・叱り方、育て方を理論的に解説します。</t>
  </si>
  <si>
    <t>野津 浩嗣</t>
  </si>
  <si>
    <t>CARR04-014</t>
  </si>
  <si>
    <t>部下を知る、部下と対話する</t>
  </si>
  <si>
    <t>メンバーを知らないと何も成功しません。上司が部下を深く理解するための秘訣とは何か、部下とのコミュニケーションのとり方での留意点は何か。経験者インタビューやケースドラマを交えた構成で、部下に対するスタンスを学びます。普段の自分自身の部下との接し方を思い浮かべながら学習することがポイントです。</t>
  </si>
  <si>
    <t>CARR04-015</t>
  </si>
  <si>
    <t>自ら考え動く部下に育てる</t>
  </si>
  <si>
    <t>「なにごとも経験だ」のひとことで部下を放任してしまっては人は育ちません。経験が学習となって成長に結びつくには、適切な業務のアサイン、動機付け、指導が重要です。本コースではティーチングとコーチングの使い分けなど、部下を育てるための、より具体的な手法やコミュニケーションのとり方などを解説します。</t>
  </si>
  <si>
    <t>CARR04-031</t>
  </si>
  <si>
    <t>人材育成の手法</t>
  </si>
  <si>
    <t>本講座では、人材育成の考え方、OFF-JTとOJT、認めることの重要性について解説していきます。行動変容に焦点を当てた人材育成について学び、上位概念・下位概念を理解し、相手に伝わりやすい指導を目指します。
・上位概念と下位概念
・人材育成の考え方
・OFF-JTとOJT
・認めることの重要性</t>
  </si>
  <si>
    <t>CARR04-032</t>
  </si>
  <si>
    <t>1on1ミーティングの進め方</t>
  </si>
  <si>
    <t>本講座では、1on1ミーティングのメリットや注目度が高まっている背景について理解した後、ミーティング実施上のポイントや成功させるコツ、部下を気づきに導くための方法について学びます。（・1on1ミーティングとは？　・1on1ミーティングの実施　・1on1ミーティング成功のコツ　・継続的な実施を心がける）</t>
  </si>
  <si>
    <t>CARR04-033</t>
  </si>
  <si>
    <t>褒め方叱り方</t>
  </si>
  <si>
    <t>部下育成やOJTの場面で、褒めているつもりが伝わっていない、ハラスメントに繋がりそうで叱り方がわからない、という方は多いのではないでしょうか。本講座では、“褒める”“叱る”に抱きがちなイメージを変え、相手の成長を促す接し方を身につけます。上手な褒め方・叱り方は、人を育てるために重要です。</t>
  </si>
  <si>
    <t>CARR04-034</t>
  </si>
  <si>
    <t>はじめて部下を持ったら知って欲しい知識とスキル</t>
  </si>
  <si>
    <t>本講座では、リーダーとしてチームを牽引し、メンバーのモチベーションを高め、チーム活動を成功に導くためのスキル・知識の内容とその具体的な実践方法を学びます。世界に認められたリーダーシップやリーダーとしての活動に関する理論に基づき、その知識とスキルを具体的、実践的に解説します。</t>
  </si>
  <si>
    <t>有限会社ピアーズ</t>
  </si>
  <si>
    <t>CARR04-036</t>
  </si>
  <si>
    <t>メンター制度とは</t>
  </si>
  <si>
    <t>本講座では、昨今多くの企業でも導入されている「メンター制度」について、その基礎知識や概要を解説していきます。これからメンター制度を導入したい、導入したはいいものの有効に運用できていないといった方や企業にお勧めの講座です。メンター制度について、基礎から学びましょう。</t>
  </si>
  <si>
    <t>CARR04-037</t>
  </si>
  <si>
    <t>メンターとは</t>
  </si>
  <si>
    <t>本講座では、メンター制度におけるメンターとは何か、その役割について、基礎的な部分から解説していきます。１：１で実施するメンタリングは、メンター次第でプラスにもマイナスにもなります。役割、メンターとして求められる７要素、相手視点、信頼関係構築法を確認します。メンターとは何か、今一度考えましょう。</t>
  </si>
  <si>
    <t>CARR04-038</t>
  </si>
  <si>
    <t>メンタリングの進め方</t>
  </si>
  <si>
    <t>本講座では、昨今多くの企業で導入され始めているメンター制度において、メンタリングがうまくいかない4つの要因と対応、メンターとしてやってはいけない4つの「べからず」ポイントと対応法、メンター自身の悩みを確認します。メンタリングにおいて、気を付けるべきポイントを理解しましょう。</t>
  </si>
  <si>
    <t>CARR04-039</t>
  </si>
  <si>
    <t>メンタリングスキル「傾聴」</t>
  </si>
  <si>
    <t>傾聴はメンタリングの基本スキルです。本講座では、昨今多くの企業でも導入され始めているメンター制度において、メンターが気を付けるべきであるメンティの意欲を失わせる姿勢や行為の確認、傾聴技法4ステップ、傾聴時の注意点、事例を確認します。より有用なメンター制度の運用を目指しましょう。</t>
  </si>
  <si>
    <t>CARR04-040</t>
  </si>
  <si>
    <t>メンタリングスキル「伝え方」</t>
  </si>
  <si>
    <t>同じメッセージでも伝え方一つで、相手の反応や行動は大きく変わります。本講座では、伝え方で行動が変わる事例や背景、役立つ伝え方の手法を確認します。相手のモチベーションが上がるような伝え方、思いが伝わるような伝え方を身に着け、メンティの育成を円滑に進めるよう努めましょう。</t>
  </si>
  <si>
    <t>CARR04-041</t>
  </si>
  <si>
    <t>メンタリングスキル「質問」</t>
  </si>
  <si>
    <t>人の成長に最も貢献するコミュニケーションが、質問です。本講座では、メンタリングにおいて、質問の意義、種類、活用ポイント及び質問の6つの役割を確認します。質問のスキルを身に着けると、自分の聞きたいことを答えてもらうだけでなく、相手からより深い自己開示をしてくれることも増えます。</t>
  </si>
  <si>
    <t>CARR04-051</t>
  </si>
  <si>
    <t>【リニューアル版】メンター制度とは</t>
  </si>
  <si>
    <t>CARR04-052</t>
  </si>
  <si>
    <t>【リニューアル版】メンターとは</t>
  </si>
  <si>
    <t>CARR04-053</t>
  </si>
  <si>
    <t>【リニューアル版】メンタリングの進め方</t>
  </si>
  <si>
    <t>CARR04-054</t>
  </si>
  <si>
    <t>【リニューアル版】メンタリングスキル「傾聴」</t>
  </si>
  <si>
    <t>CARR04-055</t>
  </si>
  <si>
    <t>【リニューアル版】メンタリングスキル「伝え方」</t>
  </si>
  <si>
    <t>CARR04-056</t>
  </si>
  <si>
    <t>【リニューアル版】メンタリングスキル「質問」</t>
  </si>
  <si>
    <t>CARR04-057</t>
  </si>
  <si>
    <t>2023年改訂_パート・アルバイトの育成法を学ぶ</t>
  </si>
  <si>
    <t>小売業をはじめパート・アルバイトがいなければ成り立たない会社が増えています。本コースではパート・アルバイトの職業意識を知り、パート・アルバイトの指導方法や正当な評価方法、能力に合った処遇について解説します。パート・アルバイトの考え方を理解し、適切に指導できるようになりましょう。</t>
  </si>
  <si>
    <t>CARR04-058</t>
  </si>
  <si>
    <t>2023年改訂_新入社員の教育法</t>
  </si>
  <si>
    <t>新入社員に対して社会人としての意識改革を促すためにはどのように教育訓練をすべきか。本コースでは基本的なマナー、接客能力、報連相の徹底、身だしなみの注意の仕方など、新入社員に身に着けさせたい知識・スキルの教え方や、新入社員との良好なコミュニケーションの取り方について解説します。</t>
  </si>
  <si>
    <t>CARR04-059</t>
  </si>
  <si>
    <t>2023年改訂_部下のストレス対策を学ぶ</t>
  </si>
  <si>
    <t>管理職は自身のストレスコントロールだけでなく、部下のストレスにもいち早く気付いて対応する必要があります。本コースではストレスの概要から部下のストレスへの対処方法、性格とストレスの関係、ストレスからうつ病への危険信号、部下がうつ病と診断されたときの対応について解説します。</t>
  </si>
  <si>
    <t>CARR04-060</t>
  </si>
  <si>
    <t>2023年改訂_入門・部下の育て方</t>
  </si>
  <si>
    <t>初めて部下をもつ方向けに、部下の育てる必要性や組織の中での管理者の役割といった基本的なことから解説します。部下の能力を向上させるためのコーチング理論を基本として、質問スキルや傾聴スキルなど、部下を育てるために必要なスキルを身に着け、部下の可能性を引き出せるようになりましょう。</t>
  </si>
  <si>
    <t>CARR04-061</t>
  </si>
  <si>
    <t>2023年改訂_効果的な部下の指導法を学ぶ</t>
  </si>
  <si>
    <t>部下を持つ立場として欠かせないマネジメントの考え方や管理者に必要な3つの能力、リーダーシップ、部下のタイプ別指導方法を解説します。マネジメントの定義や管理者に必要なヒューマンスキル、コミュニケーションスキル、部下の指導方法を理解し、部下に効果的な指導ができるようになりましょう。</t>
  </si>
  <si>
    <t>CARR04-062</t>
  </si>
  <si>
    <t>2023年改訂_部下が育つ上手なほめ方・しかり方とは？</t>
  </si>
  <si>
    <t>人の心を動かすコミュニケーション術や人を管理・統制するためのコミュニケーション術、部下を育てる自己開示法、効果的な組織コミュニケーションの戦略など、上司に必要なコミュニケーション能力を解説します。部下を上手に育てるコツを理解して、今どきの部下の”ヤル気”を引き出しましょう。</t>
  </si>
  <si>
    <t>CARR04-063</t>
  </si>
  <si>
    <t>2023年改訂_部下・後輩の「叱り方＆育て方」とは？（初級）</t>
  </si>
  <si>
    <t>新入社員など若手社員を部下に持つ場合、どのように接するべきか考えることがあると思います。本コースでは若手社員と接する場合の心構えや育成に必要なスキル、正しい叱り方・褒め方について解説します。適切なタイミングで正しく叱る・褒めることで、若手社員を育成しましょう。</t>
  </si>
  <si>
    <t>CARR04-064</t>
  </si>
  <si>
    <t>2023年改訂_部下・後輩の「叱り方＆育て方」とは？（中級）</t>
  </si>
  <si>
    <t>若手社員の育成方法としての「ほめ方・𠮟り方」の効果をさらに高めるために注意するべきポイントやスキルを解説します。若手社員を導く上司はどうあるべきかということから、信頼関係の構築方法、褒める・叱るの比率や順番などを学び、若手社員の能力をさらに引き出せるようになりましょう。</t>
  </si>
  <si>
    <t>CARR04-065</t>
  </si>
  <si>
    <t>2023年改訂_部下・後輩の「叱り方＆育て方」とは？（上級）</t>
  </si>
  <si>
    <t>「褒める・叱る」で育てるべき対象は誰かということから、ケースごとの叱り方、褒める・叱るで育てるときの悩みなど、「ほめ方・𠮟り方」を実行していく過程で、ぶつかる問題や生じてくる疑問点を、できる限り多く取り上げることにより、具体的な事例に即しての解決法を学びましょう。</t>
  </si>
  <si>
    <t>CARR04-066</t>
  </si>
  <si>
    <t>2023年改訂_メンバーの育成方法を学ぶ</t>
  </si>
  <si>
    <t>本講座では、仕事の様々な場面で遭遇するシチュエーションを通してメンバーの育成のための注意点、育成の実践方法等について学習します。メンバーへの動機付けや仕事のフォローから個性の尊重やチャレンジ精神の育み方、褒め方・叱り方など、メンバーを育成する上で欠かせないスキルを身に着けましょう。</t>
  </si>
  <si>
    <t>CARR04-067</t>
  </si>
  <si>
    <t>Z世代・新人若手の育成①リアルから読み解くZ世代</t>
  </si>
  <si>
    <t>本講座では、Z世代に関する正しい理解と特徴を解説していきます。近年ではZ世代という言葉がかなり身近になってきている一方、Z世代を正しく理解している方は少ないのではないでしょうか？本講座では今までの世代区分や背景から、Z世代の特徴を紐解きます。</t>
  </si>
  <si>
    <t>CARR04-068</t>
  </si>
  <si>
    <t>Z世代・新人若手の育成②「信頼」を築く関係性のデザイン</t>
  </si>
  <si>
    <t>本講座では、Z世代の社員との関係をどう構築していくかといった、関係構築のノウハウを解説していきます。どの世代においても必要な関係構築を知った上で、Z世代として特に注目すべきポイントを学習していきます。Z世代を部下に持つ上司の方におすすめの内容です。</t>
  </si>
  <si>
    <t>CARR04-069</t>
  </si>
  <si>
    <t>Z世代・新人若手の育成③「自律」を促す経験のデザイン</t>
  </si>
  <si>
    <t>本講座では、Z世代を育成するにあたり、必要な考え方を解説していきます。Z世代の特徴を理解したうえで、適切に成長促進やサポートをするにはどういう行動を心がけたらいいのでしょうか？今回はZ世代を育成する上司や教育プログラムを考える方にとっておすすめの内容です。</t>
  </si>
  <si>
    <t>コミュニケーション</t>
  </si>
  <si>
    <t>COMU01-001</t>
  </si>
  <si>
    <t>意識マナー・コミュニケーション表現技術スペシャリストへの道～伝える力講座編</t>
  </si>
  <si>
    <t>本コースでは伝達力をアップさせる3つのポイント、多数の方に訴求する必要があるプレゼン・会議・講義や、一対一の営業、接客など様々な場面で活用できるスピーキング・テクニック、スピーチ・プレゼンテーションを成功させるオープニングの5S、スピーチ・プレゼンテーションの導入の仕方を解説します。</t>
  </si>
  <si>
    <t>COMU01-002</t>
  </si>
  <si>
    <t>魂を揺さぶる話し方</t>
  </si>
  <si>
    <t>従来の日本におけるコミュニケーションは、「味方を作るより敵を作らない」といった風土がありましたが、これからのコミュニケーションには違う精神が求められます。本コースでは、コミュニケーションに必要な考え方・精神を解説します。コミュニケーションの考え方だけでなく、自身の過去現在未来の捉え方も変わります。</t>
  </si>
  <si>
    <t>COMU01-003</t>
  </si>
  <si>
    <t>現場で即使える本物のコミュニケーションスキル</t>
  </si>
  <si>
    <t xml:space="preserve"> これからの時代のコミュニケーション、コミュニケーションの原理原則、相手の立場に立つ、「常識」「評価」「損得」を手放す など、現場で使えるコミュニケーションスキルについて学びます。コミュニケーションのポイントを理解して適切なコミュニケーションを取れるようになりましょう。</t>
  </si>
  <si>
    <t>COMU01-004</t>
  </si>
  <si>
    <t>２時間でわかる影響力のテクノロジー</t>
  </si>
  <si>
    <t>影響力とは、慣れと飽き、コミュニケーションにおける2つのポイント、相手のセルフイメージを高める、ギャップの使い方、自分の話が相手のどこに届いているかを意識するなど、コミュニケーションで相手に影響を与えるポイントを学びます。自分の話を相手に的確に伝えられるようになりましょう。</t>
  </si>
  <si>
    <t>COMU01-005</t>
  </si>
  <si>
    <t>ピンチをチャンスに変える「うまい」謝罪のマニュアル</t>
  </si>
  <si>
    <t>本コースでは、謝罪の基本5原則「相手に好かれる」「相手に恩を売る」「許す理由を説明する」「小さなイエスを手に入れる」「権威の力を利用する」、やってはいけない謝罪、上手な弁解の仕方について解説します。人生やビジネスにおいてピンチをチャンスに変える力を身につけましょう。</t>
  </si>
  <si>
    <t>COMU01-010</t>
  </si>
  <si>
    <t>元芸人が教える！笑いのスキルは大人の上質な気配り講座（基本編）</t>
  </si>
  <si>
    <t>日頃からコミュニケーションにより深い人間関係を構築しているとトラブルが発生してもスムーズに解決できたり、ビジネスチャンスにつながったりします。笑いを取るための褒めツカミ、リアクション、話の聞き方といった笑いのスキルを身に着け、より深いコミュニケーションを取れるようになりましょう。</t>
  </si>
  <si>
    <t>株式会社ヒューマンコメディックス</t>
  </si>
  <si>
    <t>COMU01-011</t>
  </si>
  <si>
    <t>元芸人が教える！笑いのスキルは大人の上質な気配り講座（スキル編）</t>
  </si>
  <si>
    <t>日頃からコミュニケーションにより深い人間関係を構築しているとトラブルをスムーズに解決できたり、ビジネスチャンスにつながったりします。フレンドリーで笑いが起こる言い方・言葉遊び、観察力と洞察力、ネタ収集、擬音ジェスチャーについて学び、コミュニケーションスキルを向上させましょう。</t>
  </si>
  <si>
    <t>COMU01-012</t>
  </si>
  <si>
    <t>コミュニケーションスキル（初級）～コミュニケーションは幸福の原点～</t>
  </si>
  <si>
    <t>なぜ挨拶や報告といったコミュニケーションが必要なのか、コミュニケーションの4つのセオリー、緊張を返還する方法、アウェイ感を克服する方法、セルフコミュニケーションについて学びます。コミュニケーションの基礎から学び、自分で納得してコミュニケーションが取れるようになりましょう。</t>
  </si>
  <si>
    <t>COMU01-013</t>
  </si>
  <si>
    <t>一流芸人が実践！ビジネスを円滑にする「空気を読む力と会話術」</t>
  </si>
  <si>
    <t>”空気を読む力”は一般のビジネスマンにも必要不可欠なスキルです。例えば、お客様に説明する時、必要以上に長く喋る、見当違いの返しを連発してしまう人がいます。芸人の舞台裏から学べる”空気を読む力”と”会話術”を、実際のリアルなビジネスやプライベートの1シーンに当てはめながら、解説していきます。</t>
  </si>
  <si>
    <t>COMU01-016</t>
  </si>
  <si>
    <t>質問と傾聴のスキル</t>
  </si>
  <si>
    <t>自分の知りたいことを単純に相手に質問するだけでは、質問する側とされる側の双方が必ずしも満足できる結果にはならず、上手な質問のやり方とは言えません。 本コースでは部下を持つ上司や営業の現場で必ず必要となる「相手の考えや本音を効率よく引き出す」ための質問と傾聴の技法について解説いたします。</t>
  </si>
  <si>
    <t>COMU01-018</t>
  </si>
  <si>
    <t>コミュニケーションスキル（中級）～魅力とコミュニケーション～</t>
  </si>
  <si>
    <t>コミュニケーションは内容以上に「誰からの話か」ということが重要になります。本コースではコミュニケーションを円滑にする魅力の高め方、人と差がつく受け取り方、人を引きつける話し方などを解説します。あなたらしい魅力を高め、仕事だけでなく大切な人とのコミュニケーションを向上し、人生を豊かにしましょう。</t>
  </si>
  <si>
    <t>COMU01-041</t>
  </si>
  <si>
    <t>マスコミ視点の説明力向上講座</t>
  </si>
  <si>
    <t>本講座では、マスコミ視点から考えた、説明力、プレゼンテーション能力の向上方法について解説していきます。外部に営業をかけるときや、社内での企画立案、日常の業務の中で、考えや状況を正確に短時間で伝える技術は必要です。説明力を向上させ、日常の業務をより良いものにしていきましょう。</t>
  </si>
  <si>
    <t>一般社団法人日本経営協会</t>
  </si>
  <si>
    <t>COMU01-042</t>
  </si>
  <si>
    <t>ビジネス・ボイス・トレーニング</t>
  </si>
  <si>
    <t>本講座では、どうやって声を使うか、といった、声に関わる部分に焦点を当てて、コミュニケーションスキル向上を目指していきます。ビジネスでのコミュニケーションスキル向上というと、話す内容やジェスチャーなどに目が行きがちですが、声の使い方を学び、コミュニケーションスキルをより向上させましょう。</t>
  </si>
  <si>
    <t>COMU01-045</t>
  </si>
  <si>
    <t>コミュニケーション理論と実践</t>
  </si>
  <si>
    <t>本講座では、コミュニケーションの本質について考え、情報をやり取りするための手段について学びます。また、5W1Hを活用したコミュニケーションの取り方を学びます。コミュニケーションスキルはどのような業種でも必須のスキルです。
・コミュニケーション理論
・情報から見たコミュニケーション
・コミュニケーションの実践</t>
  </si>
  <si>
    <t>COMU01-046</t>
  </si>
  <si>
    <t>会議の進め方</t>
  </si>
  <si>
    <t>本講座では、会社での会議における、スムーズな進行方法について解説していきます。会議の目的や望ましい会議について理解した後、主催者・司会役・進行役、および参加メンバーとして上手に会議を進めるコツや配慮などについて学びます。（・会議とは　・主催者、司会者・進行役の役割　・より会議を充実させるために）</t>
  </si>
  <si>
    <t>COMU01-047</t>
  </si>
  <si>
    <t>課題解決ファシリテーション</t>
  </si>
  <si>
    <t>本講座では、ファシリテーションを実践することのメリットについて理解した後、実践のコツ（「事前準備」「意見の引き出し」「論点整理」「合意形成」）について学びます。（・職場の課題を解決するために　・ファシリテーションの実践的スキル　・事例研究　・課題解決ファシリテーションスキルを高めるために）</t>
  </si>
  <si>
    <t>COMU01-048</t>
  </si>
  <si>
    <t>オンラインによる商談の進め方</t>
  </si>
  <si>
    <t>本講座では、オンライン商談のメリットやデメリットをはじめ、取引先とのオンライン商談に向けた事前準備の方法や商談を成立させるためのポイントについて学びます。（・オンライン商談のメリット・デメリット　・オンライン商談に向けた事前準備　・オンライン商談を成立させるポイント　・目的は商談を成立させること）</t>
  </si>
  <si>
    <t>COMU01-049</t>
  </si>
  <si>
    <t>会話の基本テクニック</t>
  </si>
  <si>
    <t>本講座では、会話のキャッチボールを意識し、クッション言葉・肯定表現を活用することを学びます。また、否定表現を肯定表現に変換する伝え方についても解説していきます。
・キャッチボールを意識する
・クッション言葉を使う
・肯定表現を使う
・その他の会話のテクニック</t>
  </si>
  <si>
    <t>COMU01-050</t>
  </si>
  <si>
    <t>オンラインコミュニケーション入門編</t>
  </si>
  <si>
    <t>本講座では、オンライン会議ツールを用いたコミュニケーションを効果的に行う方法について解説していきます。情報セキュリティをはじめとしたオンライン会議実施環境についての注意点から、テレワークのメンバーがいてもチームで活発なコミュニケーションを維持するコツなどについて、わかりやすく解説しています。</t>
  </si>
  <si>
    <t>COMU01-051</t>
  </si>
  <si>
    <t>さわやかな自己表現法～仕事で活かすコミュニケーション～</t>
  </si>
  <si>
    <t>職場では対人関係を築いたり業務をする上で様々なコミュニケーションが必要になります。意見をうまく言えないことはストレスになりますが、言いたいことを一方的に伝えることも職場では不適切です。この動画では自分の意見や気持ちを、相手のことも大切にしつつ伝える自己表現法「アサーション」について学びます。</t>
  </si>
  <si>
    <t>株式会社ヒューマニーズ</t>
  </si>
  <si>
    <t>COMU01-054</t>
  </si>
  <si>
    <t>本講座では、マネージャーとして求められるコミュニケーションについて学んでいきます。マネージャーとしてコミュニケーションを取るときのマインドセットや、具体的なスキルまでを実際にケースで考えながら学習していきます。部下とのコミュニケーションをさらにアップデートしたい方におススメです。</t>
  </si>
  <si>
    <t>COMU01-055</t>
  </si>
  <si>
    <t>共感して聴く</t>
  </si>
  <si>
    <t>本講座では、「共感」の方法について学んでいきます。単に言葉としての共感でなく、ノンバーバルとしての共感の態度なども身につけていきます。最後にツールとして「ライフラインチャート」についても触れていきます。</t>
  </si>
  <si>
    <t>COMU01-056</t>
  </si>
  <si>
    <t>関係構築</t>
  </si>
  <si>
    <t>本講座では、対人で仕事をすることにおいて欠かせない関係構築について学びます。他社と協働する際に必須のスキルである関係構築の必要性から、理論をベースにした関係構築のスキルが学べます。相手にもう一段上の信頼関係を築きたい方にとっておススメです。</t>
  </si>
  <si>
    <t>COMU01-057</t>
  </si>
  <si>
    <t>聴き方</t>
  </si>
  <si>
    <t>本講座では、コミュニケーションスキルの一つである、聴き方のスキルについて学んでいきます。同じ相手の話でも、聴き方次第で親密性や心理的安全性を高めます。具体的な傾聴のスキルをイメージしながら身につけることができます。</t>
  </si>
  <si>
    <t>COMU01-058</t>
  </si>
  <si>
    <t>伝え方・魅せ方</t>
  </si>
  <si>
    <t>本講座では、コミュニケーションスキルの一つである、伝え方のスキルについて学んでいきます。伝える際の思考の整理から、相手が伝わりやすい伝え方のノウハウについて、実際にご自身で考えながら学べます。相手に思ったように伝えられていない悩みを持つ方におススメです。</t>
  </si>
  <si>
    <t>COMU01-059</t>
  </si>
  <si>
    <t>元吉本芸人が教える ”大人の笑いのスキル” でコミュニケーション力UP講座</t>
  </si>
  <si>
    <t>本講座では、元吉元芸人が笑いのスキルを活用し、ビジネスをはじめとする様々な場面でのコミュニケーションを円滑に進めるコツについて解説していきます。ジョークや自虐を効果的に使うことにより、相手や自分の緊張をほぐし、相手との関係構築をよりスムーズに行うことができます。</t>
  </si>
  <si>
    <t>COMU01-060</t>
  </si>
  <si>
    <t>アサーションスキル</t>
  </si>
  <si>
    <t>本講座では、コミュニケーションにおけるアサーションについて、事例を用いて解説していきます。アサーションは、自分と相手に可能な限り心理的負担を与えず、それでいて両者の意見を最大限叶えることを目的としたコミュニケーション方法です。本講座にてアサーションスキルを身につけましょう。</t>
  </si>
  <si>
    <t>COMU01-061</t>
  </si>
  <si>
    <t>2023年改訂_クレーム対応で企業力UPを目指す</t>
  </si>
  <si>
    <t>クレームは対応を間違えると更なるクレームに発展してしまうこともあります。クレームを言うお客様、言わないお客様の気持ちとそこから聞こえてくる声の役割や重要性を学び、クレーム対応はサービスの気持ちの表れであることを理解した上で、基本的な窓口対応・電話対応のマナーを学習します。</t>
  </si>
  <si>
    <t>COMU01-062</t>
  </si>
  <si>
    <t>コミュニケーション基礎講座</t>
  </si>
  <si>
    <t>本講座は、コミュニケーションの基礎について学んでいただく講座です。コミュニケーションは何のためにとるのか、ということから、職場におけるコミュニケーションとは、よくある対人関係の失敗例、良い対人関係を築くためのポイント、コミュニケーションを円滑にするための心理学テクニックをご紹介します。</t>
  </si>
  <si>
    <t>COMU01-063</t>
  </si>
  <si>
    <t>2023年改訂_コミュニケーションスキルを学ぶ</t>
  </si>
  <si>
    <t>会社でのコミュニケーションは相手の立場に応じてそれぞれポイントがあります。本コースでは上司・同僚・部下・グループ間・顧客とそれぞれの関係に合わせたコミュニケーションのポイントを学びます。相手の立場に合わせて適切なコミュニケーションを取り、良好な人間関係を構築しましょう。</t>
  </si>
  <si>
    <t>COMU01-064</t>
  </si>
  <si>
    <t>交渉術①交渉とは？</t>
  </si>
  <si>
    <t>本講座では、日常のコミュニケーションにおいて不可欠な交渉について解説します。交渉という言葉だけでも苦手意識を持つ方が多いのではないのでしょうか？今回は交渉とはどういったものなのかを具体的な例と図解で解説していきます。交渉事が多い営業の方をはじめ、どんな方にとっても役に立つ内容です。</t>
  </si>
  <si>
    <t>COMU01-065</t>
  </si>
  <si>
    <t>交渉術②交渉で優位に立つには？</t>
  </si>
  <si>
    <t>本講座では、交渉において考えるべき、利害の整理について解説します。利害を考えるうえで土台となる考え方を学び、オプションの検討や自然な流れでより優位なポジションに立つ方法など、実際の例を想定した演習をします。交渉に苦手意識がある方にとっても学習しやすい内容です。</t>
  </si>
  <si>
    <t>COMU01-066</t>
  </si>
  <si>
    <t>交渉術③提示案を作成する</t>
  </si>
  <si>
    <t>本講座では、交渉事において、相手の利害を把握したうえで、自分が提示案を作成する際のポイントについて解説します。交渉において優位な状況を生むための考え方を取り入れ、実践的に学習します。ご自身の交渉を上手く進めていくためにどうすべきか悩んでいる方にとっておすすめの内容です。</t>
  </si>
  <si>
    <t>COMU01-067</t>
  </si>
  <si>
    <t>交渉術④交渉の場を整える</t>
  </si>
  <si>
    <t>本講座では、そもそもの交渉の場はどういう風に生まれるのかを解説し、交渉の場を適切に整えるにはどうしたらいいのかを解説します。そもそもの交渉が生まれる前提から、交渉の場にどう臨むべきかを例え話を交えて分かりやすく解説しています。※交渉術①～③を最初に受講することがおすすめです。</t>
  </si>
  <si>
    <t>メンタルヘルス</t>
  </si>
  <si>
    <t>SELF01-001</t>
  </si>
  <si>
    <t>管理職のためのメンタルヘルス研修</t>
  </si>
  <si>
    <t>管理者は自身だけでなく、部下のメンタルヘルスにも気を配らなければなりません。管理職と一般社員との違いや、管理監督者に求められる3つの予防、部下を指導する上で気を付けるべきこと、部下の不調への対処法を学びます。部下の不調にいち早く気づき、適切に対処できるようになりましょう。</t>
  </si>
  <si>
    <t>SELF01-002</t>
  </si>
  <si>
    <t>セルフケア研修「メンタルヘルス～元気に働くために～」</t>
  </si>
  <si>
    <t>働く上でストレスはどうしても生じてしまうものです。本コースではストレスの概要やストレスの原因、自分のストレス反応、うつ病のメカニズム、ストレスの対処方法について学びます。メンタルヘルスの基礎知識を身に着け、心身ともに健康な状態を保ち、長く働けるようになりましょう。</t>
  </si>
  <si>
    <t>SELF01-004</t>
  </si>
  <si>
    <t>瞑想トレーニング</t>
  </si>
  <si>
    <t>本コースではスティーブ・ジョブスなど多くの成功者が実践し、ビジネス誌などでも取り上げられる「瞑想」について解説します。思考がクリアになる、集中力を高める、直感が鋭くなる、免疫力が高まり脳を活性化する、老化防止など、科学的に証明されている効果がたくさんある瞑想の実践方法を学びます。</t>
  </si>
  <si>
    <t>SELF01-006</t>
  </si>
  <si>
    <t>メンタルヘルス職場での感情コントロール</t>
  </si>
  <si>
    <t>働いていると様々な感情が起こりますが、感情がコントロールできなくなると働く上で自分にも周りにも不利益が生じます。この講座では、主に怒りの感情に焦点をあて、怒りの本質とは何かを知り、自らコントロールできるようになるアンガー・マネジメントの方法をご紹介します。</t>
  </si>
  <si>
    <t>SELF01-012</t>
  </si>
  <si>
    <t>改訂版_管理職のためのメンタルヘルス研修</t>
  </si>
  <si>
    <t>管理者は自身だけでなく、部下のメンタルヘルスにも気を配らなければなりません。管理職と一般社員との違いや、管理監督者に求められる3つの予防、部下を指導する上で気を付けるべきこと、部下の不調への対処法を学びます。部下の不調にいち早く気づき、適切に対処できるようになりましょう。※本講座は、「管理職のためのメンタルヘルス研修」の改訂版コースになります。</t>
  </si>
  <si>
    <t>SELF01-013</t>
  </si>
  <si>
    <t>ストレスコーピング</t>
  </si>
  <si>
    <t>本講座では、ストレス発生のしくみを理解したうえで、仕事上のストレスから自分を守るための方法やストレスとの上手な向き合い方について学びます。（・ストレスとは何か？　・ストレスコーピングとは何か？　・ストレスコーピングの実践のコツ　・ストレスコーピングの実践に向けて）</t>
  </si>
  <si>
    <t>SELF01-014</t>
  </si>
  <si>
    <t>セルフケアの基本～いつもと違う自分に気づく～</t>
  </si>
  <si>
    <t>本講座では、ストレスに対するセルフケアの基本として、どのような観点でいつもと違う自分に気づくのか、どのような方法で気づくのかといったことについて解説していきます。ストレス対策は自己管理の基本となります。快適かつ安定した業務を行うためにも、自信の不調に早いうちから気づけるようになりましょう。</t>
  </si>
  <si>
    <t>SBアットワーク株式会社</t>
  </si>
  <si>
    <t>SELF01-015</t>
  </si>
  <si>
    <t>セルフケアの基本～ストレス要因の見かたを変えてみる～</t>
  </si>
  <si>
    <t>本講座では、ストレスに対するセルフケアの基本として、自分の認知（考え方）の癖によってストレスが生じている可能性があることを知り、その対処方法を理解する、ということについて学習していきます。外部の要因に変化を求めるだけではなく、自分自身の考え方をかえることで、ストレス軽減や環境の改善に繋がります。</t>
  </si>
  <si>
    <t>SELF01-016</t>
  </si>
  <si>
    <t>セルフケアの基本～「報告」「相談」のパワーを活かす～</t>
  </si>
  <si>
    <t>本講座では、ストレスに対するセルフケアの基本として、ソーシャルサポートやカウンセリングの有効性を理解する、ということについて解説していきます。一人で抱え込まず、誰かに話を聞いてもらうだけでもストレスが軽減します。報告や相談の機会を利用して、問題解決やストレス軽減を目指しましょう。</t>
  </si>
  <si>
    <t>SELF01-017</t>
  </si>
  <si>
    <t>フォロワーシップ～コミュニケーションを変え、ストレス要因を減らす～</t>
  </si>
  <si>
    <t>本講座では、フォロワーシップとアサーションスキルを発揮することで、変化の大きい環境下でも、上司や同僚の信頼関係を構築しながら柔軟に対応し、ストレスを軽減することについて解説していきます。円滑なコミュニケーションや協力関係は、ストレスの防止や軽減に大きな効果をもたらします。</t>
  </si>
  <si>
    <t>SELF01-018</t>
  </si>
  <si>
    <t>リモートワークでメンタルヘルスを保つ習慣行動</t>
  </si>
  <si>
    <t>本講座では、健康的にリモートワークを継続するためのポイントをヘルス・ワーク・ライフの観点から解説していきます。自宅など、自分しかいない場所・同じ環境で業務に当たることは、ストレスの発生やモチベーションの低下につながります。リモートワーク下でもパフォーマンスを発揮できるような習慣を身につけましょう。</t>
  </si>
  <si>
    <t>SELF01-019</t>
  </si>
  <si>
    <t>リモートワークで悩みを抱えたままにしない方法</t>
  </si>
  <si>
    <t>本講座では、リモートワークで生じやすい悩みを解消するためのストレス要因に応じた対処（コーピング）について理解することができます。リモートワークでは、上司やチームメイトなどに悩みや問題をすぐに相談できないことが多々あります。人間関係など、いくつかのストレス要因に応じた対処法をご紹介していきます。</t>
  </si>
  <si>
    <t>SELF01-022</t>
  </si>
  <si>
    <t>2023年改訂_メンタルヘルスのトラブル予防法とは？</t>
  </si>
  <si>
    <t>メンタルヘルスとは何かということから企業におけるメンタルヘルスの意義、管理者の安全配慮義務、管理者がすべきこと、メンタル的なダメージの早期発見について学びます。職場のメンタルヘルス改善のため、管理者の立場ですべきことや必要なコミュニケーションスキルを学び、トラブルを予防しましょう。</t>
  </si>
  <si>
    <t>SELF01-023</t>
  </si>
  <si>
    <t>2023年改訂_メンタルヘルス不調者発生時対処法を学ぶ</t>
  </si>
  <si>
    <t>メンタルヘルス不調者が発生した場合のリスク、誤った対処法、専門医との連携、法律上の諸問題、4つのケア（セルフケア、ラインケア、事業場内産業保健スタッフ等によるケア、事業場外資源によるケア）について学びます。メンタルヘルス不調者の予防と発生してしまったときの注意点を理解しましょう。</t>
  </si>
  <si>
    <t>SELF02-003</t>
  </si>
  <si>
    <t>ストレスの概要、ストレスを感じる要因、ストレス過剰状態の傾向、ストレスをコントロールする呼吸法やリラクゼーションテクニック、分析による理論的アプローチ、アファメーションを学びます。ストレスの原因と様々な対処法を学ぶことで、ストレスをコントロールできるようになりましょう。</t>
  </si>
  <si>
    <t>SELF02-004</t>
  </si>
  <si>
    <t>セルフケア研修「メンタルヘルス」新社会人のためのメンタルヘルス入門</t>
  </si>
  <si>
    <t>社会人として働いていると様々なシーンでストレスを感じます。ストレスにうまく対処できないと業務に支障をきたすだけでなく、心身の健康を損なうことがあります。本コースでは、メンタルヘルスの基礎知識や新入社員に求められること、ストレスの概要、テレワークの心構えを解説します。</t>
  </si>
  <si>
    <t>SELF02-005</t>
  </si>
  <si>
    <t>休憩時間に身体も心もリフレッシュ～第一回「こころが落ち着く呼吸法」～</t>
  </si>
  <si>
    <t>この動画では、心と体のセルフケア、健康管理の一環として、休憩時間にできるリフレッシュ方法をご紹介します。仕事中、緊張していたり、思い通りに行かずにイライラすると仕事の生産性は上がりません。第１回は「こころが落ち着く呼吸法」をご紹介します。是非ご一緒にやってみてください。</t>
  </si>
  <si>
    <t>SELF02-006</t>
  </si>
  <si>
    <t>休憩時間に身体も心もリフレッシュ～第二回「仕事の疲れを取る首のストレッチ」～</t>
  </si>
  <si>
    <t>この動画では、心と体のセルフケア、健康管理の一環として、休憩時間にできるリフレッシュ方法をご紹介します。仕事中、緊張していたり、ずっと座って作業をしていると、身体がこわばって集中力が続かなくなります。第２回は「 仕事の疲れを取る首のストレッチ 」をご紹介します。是非ご一緒にやってみてください。</t>
  </si>
  <si>
    <t>SELF02-007</t>
  </si>
  <si>
    <t>休憩時間に身体も心もリフレッシュ～第三回「仕事の疲れを取る肩のストレッチ」～</t>
  </si>
  <si>
    <t>この動画では、心と体のセルフケア、健康管理の一環として、休憩時間にできるリフレッシュ方法をご紹介します。仕事中、緊張していたり、 ずっと座って作業をしていると、身体がこわばって集中力が続かなくなります。第３回は「仕事の疲れを取る肩のストレッチ」をご紹介します。是非ご一緒にやってみてください。</t>
  </si>
  <si>
    <t>SELF02-008</t>
  </si>
  <si>
    <t>休憩時間に身体も心もリフレッシュ～第四回「仕事の疲れを取る腰のストレッチ」～</t>
  </si>
  <si>
    <t>この動画では、心と体のセルフケア、健康管理の一環として、休憩時間にできるリフレッシュ方法をご紹介します。仕事中、緊張していたり、 ずっと座って作業をしていると、身体がこわばって集中力が続かなくなります。第４回は「仕事の疲れを取る腰のストレッチ」をご紹介します。是非ご一緒にやってみてください。</t>
  </si>
  <si>
    <t>SELF02-009</t>
  </si>
  <si>
    <t>休憩時間に身体も心もリフレッシュ～第五回「目の疲労回復」～</t>
  </si>
  <si>
    <t>この動画では、心と体のセルフケア、健康管理の一環として、休憩時間にできるリフレッシュ方法をご紹介します。長時間パソコンを見たり、同じ姿勢でいると、目の疲れや頭痛の原因になります。第５回は「目の疲労回復方法」をご紹介します。是非ご一緒にやってみてください。</t>
  </si>
  <si>
    <t>SELF02-014</t>
  </si>
  <si>
    <t>2023年改訂_ストレスマネジメントとは？（初級）</t>
  </si>
  <si>
    <t>仕事をしていく上でストレスを生じるのは当然のことです。本コースではストレスとは何か、ストレスに強い人・弱い人の性格や特徴、ストレス対処法、ストレスを軽減する良い目標の持ち方等を学びます。ストレスにうまく対処するスキルを身に着け、仕事を長く続けられるようになりましょう。</t>
  </si>
  <si>
    <t>SELF02-015</t>
  </si>
  <si>
    <t>2023年改訂_ストレスマネジメントとは？（中級）</t>
  </si>
  <si>
    <t>ストレスの感じ方は人によって異なります。性格によるストレスの感じ方、ストレスの原因、ストレスを感じやすい人、性格ごとの傾向、コーピングについて学び、ストレスマネジメントへの理解を深めます。自分の性格によるストレスへの傾向を理解することで、適切にストレスに対処しましょう。</t>
  </si>
  <si>
    <t>モチベーションアップ</t>
  </si>
  <si>
    <t>SELF03-001</t>
  </si>
  <si>
    <t>あなたの魅力を引き出す９つの力</t>
  </si>
  <si>
    <t>これからの迷えるマーケットを制するには「魅力」が重要になります。魅力を引き出す9つの力「準備力」「整理力」「瞬発力」「持続力」「同時力」「解釈力」「予測力」「決断力」「胆力」を学びます。あなたの魅力を引き出し、これからの人生をより豊かに生きていけるようになりましょう。</t>
  </si>
  <si>
    <t>SELF03-002</t>
  </si>
  <si>
    <t>世界No.1セールス　桑原正守流〜１歩踏み出すツボとコツ〜</t>
  </si>
  <si>
    <t>一流であり続けるために必要なこと、人を応援させるエネルギーの原点、「苦は楽のため、楽は苦のため」、右脳に刻まれる本の読み方、「本気力」の磨き方、人生を豊かにするリスクの取り方、「人生は砂時計である」など、本質に気づくことで誰でも今すぐ実践できる、前に進む方法を紹介します。</t>
  </si>
  <si>
    <t>SELF03-003</t>
  </si>
  <si>
    <t>世界No.1セールス　桑原正守の古典から学ぶ</t>
  </si>
  <si>
    <t>過去に学ぶことは多々あります。前に進むために一度立ち止まってみてはいかがでしょう。「小利を見れば則ち大事成らず」「義を見てせざるは勇無きなり」という古典から、目先の利益・保身に囚われずに、大きな志に基づくことを成し遂げ、世の中に必要なことに取り組めるようになりましょう。</t>
  </si>
  <si>
    <t>SELF03-004</t>
  </si>
  <si>
    <t>世界No.1セールス　桑原正守流〜自分との付き合い方〜</t>
  </si>
  <si>
    <t>物事の本質は「自分を知ること」であり、これに気付く人は人生が変わります。本コースでは、「夢ややりたいことが見つからず何をしていいかわからない」という人が行動レベルに落とし込める夢との付き合い方、テンションとモチベーションの違いとモチベーション維持の方法を解説します。</t>
  </si>
  <si>
    <t>SELF03-006</t>
  </si>
  <si>
    <t>軸と器の成功法則</t>
  </si>
  <si>
    <t>本来の自分の価値観・使命・理念を考えず、刷り込まれた常識・価値観で生きている人が多くなっています。「何をもってして『あなた』なのか。」を考えることがパーソナルミッションの入り口であり、あなたの「軸」になります。自分の価値観を見つけ、未来のために今何をすべきか考えられるようになりましょう。</t>
  </si>
  <si>
    <t>SELF03-007</t>
  </si>
  <si>
    <t>ご縁と円の成功法則</t>
  </si>
  <si>
    <t>あなたという個性”をあなたの人生、ミッション、ビジネスに向けて組織化するパーソナルフォーメーションとは？ご縁とは人だけでなく出来事、案件、トラブルなども含まれます。出会いの意味と意義を感じ取り、育み、紡ぎ合うことで、夢ができた時やチャンスが来た時にすぐに行動できるよう準備をしましょう。</t>
  </si>
  <si>
    <t>SELF03-008</t>
  </si>
  <si>
    <t>人生を楽しみ成果を上げる“たった3つの法則”</t>
  </si>
  <si>
    <t>人生を楽しみ成果を上げる3つの法則「心という畑を耕す・種を蒔く・種を育む」についてそれぞれ解説します。因果関係を考えることの大切さ、快楽と幸福の違いを学び、「好きなことではなく、価値あること」を大切にし、評価に動じず、ビジネスチャンスを逃さないために必要なマインドを身につけましょう。</t>
  </si>
  <si>
    <t>SELF03-009</t>
  </si>
  <si>
    <t>自立型ハイパフォーマーのコツ （導入編）</t>
  </si>
  <si>
    <t>スポーツに「心技体」という言葉があるように、仕事においてもスキルだけ身につけても心が伴わなければ、高い成果を出すことはできません。本コースは自分のスキルを発揮して自分の価値を高めるための、「見て聞いて理解し、考え実践して、習慣として身に付ける為の実学講座」です。</t>
  </si>
  <si>
    <t>辻秀一</t>
  </si>
  <si>
    <t>SELF03-010</t>
  </si>
  <si>
    <t>世界No.1セールス　桑原正守流〜心の健康法〜</t>
  </si>
  <si>
    <t>日々の仕事に追われているなかで、最も重要なことは何か。脳内ホルモン「オキシトシン」は、「幸せホルモン」「愛情ホルモン」とも呼ばれ、ストレスを癒して心身の健康に貢献するホルモンです。オキシトシンを分泌させるためのコツを学び、ストレスを自分でコントロールできるようになりましょう。</t>
  </si>
  <si>
    <t>SELF03-021</t>
  </si>
  <si>
    <t>モチベーションの基本と行動</t>
  </si>
  <si>
    <t>本講座では、モチベーションがどのようなものか、人の「やる気」を左右する要因が何なのかを学びます。また、モチベーションに関わる、人の行動特性を理解し、職場で活用することを目指します。
・モチベーションの基本
・モチベーションの基礎理論
・モチベーションの3つの特徴</t>
  </si>
  <si>
    <t>SELF03-028</t>
  </si>
  <si>
    <t>2023年改訂_成長ベクトルモデルの活用法を知る</t>
  </si>
  <si>
    <t>本コースでは、戦略的思考や成長ベクトル、シナジーの概要、市場浸透戦略や新製品開発戦略、新市場開拓戦略など、事例に即した「成長ベクトルモデル」を学びます。経営戦略理論の1つ「成長ベクトルモデル」を理解することで「成長ベクトルモデル」を活用できるようになりましょう。</t>
  </si>
  <si>
    <t>SELF03-029</t>
  </si>
  <si>
    <t>2023年改訂_モチベーションのコントロール法を学ぶ</t>
  </si>
  <si>
    <t>モチベーションの概要から動機付けの要因としてマズローの欲求5段階説、マクレガーのX理論・Y理論といった理論、ヒューマン・リソース・マネジメント、組織メンバーのモチベーションを高める方法などを解説します。モチベーションをコントロールして、仕事に対する意欲を高めましょう。</t>
  </si>
  <si>
    <t>SELF03-030</t>
  </si>
  <si>
    <t>モチベーション①</t>
  </si>
  <si>
    <t>本講座では、自分自身を見つめ、どうすればモチベーションをあげることができるのか、そのスキルと知識を解説します。本講座では特に、モチベーションの基礎知識、学習の段階、欲求段階説について紹介します。自身のパフォーマンスを高め、周りへ好影響を与えることができるノウハウを習得しましょう。</t>
  </si>
  <si>
    <t>SELF03-031</t>
  </si>
  <si>
    <t>モチベーション②</t>
  </si>
  <si>
    <t>本講座では、自分自身を見つめ、どうすればモチベーションをあげることができるのか、そのスキルと知識を解説します。本講座では特に、ニューロロジカルレベル、目標設定SPECIFY、リフレーミングについて紹介します。自身のパフォーマンスを高め、周りへ好影響を与えることができるノウハウを習得しましょう。</t>
  </si>
  <si>
    <t>SELF03-032</t>
  </si>
  <si>
    <t>モチベーション③</t>
  </si>
  <si>
    <t>本講座では、自分自身を見つめ、どうすればモチベーションをあげることができるのかを解説します。本講座では特に、メタプログラム、BE-DO-HAVE、サブモダリティ、モチベーションと主体性について紹介します。自身のパフォーマンスを高め、周りへ好影響を与えることができるノウハウを習得しましょう。</t>
  </si>
  <si>
    <t>SELF03-033</t>
  </si>
  <si>
    <t>2023年改訂_ポジティブシンキングとは？（初級）</t>
  </si>
  <si>
    <t>本コースでは、ポジティブシンキングの概要からABC理論、ゲシュタルト療法、自分の価値の見つけ方など、ポジティブシンキングに必要な知識や考え方を解説します。ポジティブシンキングを身に着けて感情の波をコントロールすることで、物事の捉え方を否定的から肯定的なものに変えましょう。</t>
  </si>
  <si>
    <t>SELF03-034</t>
  </si>
  <si>
    <t>2023年改訂_ポジティブシンキングとは？（中級）</t>
  </si>
  <si>
    <t>「ポジティブシンキング（初級）」で学んだこと（物事を肯定的に捉え、自分に自信を持つこと）をさらに進めたコミュニケーションを学びます。アサーションや交流分析の理論（自他肯定の考え方）など、自分と関係のある周囲の人の考え方を理解した上で自分の考えをポジティブに表現することを身につけます。</t>
  </si>
  <si>
    <t>SELF03-035</t>
  </si>
  <si>
    <t>2023年改訂_ポジティブシンキングとは？（上級）</t>
  </si>
  <si>
    <t>目標を達成できるポジティブな組織を確立するための経営者、管理監督者、幹部職など上司とされる人を対象に、熱を伝え合うコミュニケーション、ポジティブな姿勢に導く表現方法、部下のキャリアの方向性の考え方、精神的に疲れている部下への対処法など、部下とのコミュニケーション法を解説します。</t>
  </si>
  <si>
    <t>ヘルスケア</t>
  </si>
  <si>
    <t>SELF04-001</t>
  </si>
  <si>
    <t>健康診断の重要性　健康でいきいきと働くために</t>
  </si>
  <si>
    <t>本講座では、健康診断の重要性について学習していきます。学生、社会人を問わず、健康診断を受ける機会は誰にでもありますが、理由を付けて受けなかったり、受けても結果について深く考えないことも多いでしょう。健康診断は受診はもちろん、受診後の対応が重要であるということを理解しましょう。</t>
  </si>
  <si>
    <t>SELF04-002</t>
  </si>
  <si>
    <t>がんを知っていますか　自分と大切な人のために理解を深めましょう</t>
  </si>
  <si>
    <t>本講座では、もはや一般的な病気として知られる「がん」について、種類、罹患率や早期発見のための検診、予防法などを習得することができます。日本人の5人に1人はがんで死亡するといわれていますが、早期発見により死亡リスクを下げることができます。他人事とは思わずに、がんに対する知識を身につけましょう。</t>
  </si>
  <si>
    <t>SELF04-003</t>
  </si>
  <si>
    <t>吸わない人にも知ってほしい　喫煙と健康</t>
  </si>
  <si>
    <t>本講座では、たばこが喫煙者に及ぼす害と受動喫煙の害を知り、禁煙方法、周囲のサポートについて理解することができます。たばこは一般的な嗜好品として浸透している反面、その危険性や禁煙方法などがあまり知られていないのではないでしょうか。たばこ、喫煙について、今一度考えていきましょう。</t>
  </si>
  <si>
    <t>SELF04-004</t>
  </si>
  <si>
    <t>働く誰もが理解しよう　女性の健康</t>
  </si>
  <si>
    <t>本講座では、女性特有のホルモンバランスの乱れによる体調不良、月経前症候群、更年期障害などについて理解することができます。昨今では性別に関係なく、キャリアを積むことができるようになりました。しかし、男性にはない女性の体特有の不調や異常に対する理解は浅いため、本講座にて、それらの理解を深めましょう。</t>
  </si>
  <si>
    <t>SELF04-005</t>
  </si>
  <si>
    <t>働く人のための健康管理　ベストなコンディションを保ち生産性低下を防ぐ</t>
  </si>
  <si>
    <t>本講座では、働く人がベストなコンディションを保って生産性の低下を防ぐための、食事、運動、睡眠、飲酒、VDTなどの健康管理について学んでいきます。健康が阻害されることは、ただ個人の不調というだけでなく、生産性の低下など業務に障害をきたします。健康管理について、今一度考えていきましょう。</t>
  </si>
  <si>
    <t>SELF04-006</t>
  </si>
  <si>
    <t>管理職として知っておきたいメンバーの健康管理　一人ひとりが健康的に安心して働ける職場づくり</t>
  </si>
  <si>
    <t>本講座では、会社などでのメンバーの健康管理について、管理職が担う役割や義務、管理する上でのポイントを解説していきます。働いていく中で、無理を押してでも仕事を優先してしまうことは誰しもあります。不調を感じたときに休みやすい雰囲気など、安心して働ける職場づくりについて考えましょう。</t>
  </si>
  <si>
    <t>SELF04-007</t>
  </si>
  <si>
    <t>睡眠の基礎知識　良質な睡眠で健康的な毎日を</t>
  </si>
  <si>
    <t>本講座では、睡眠の基礎知識や睡眠障害の特徴、良い睡眠のための生活習慣について学習していきます。睡眠不足が仕事や生活に及ぼす悪影響は計り知れず、極端な睡眠不足は重大な疾患や突然死などといったリスクにもつながります。軽視されがちな睡眠について、今一度考えていきましょう。</t>
  </si>
  <si>
    <t>SELF04-008</t>
  </si>
  <si>
    <t>生活習慣病　正しく理解し予防しよう</t>
  </si>
  <si>
    <t>本講座では、主な生活習慣病の症状と原因、生活習慣病を防ぐ上でのポイントについて解説していきます。飲酒や喫煙、運動不足、睡眠不足、ストレスなど、現代社会人は誰しもが生活習慣病のリスクを抱えています。不健康な習慣を正し、健康で生産的な生活が送れるように心掛けましょう。</t>
  </si>
  <si>
    <t>SELF04-009</t>
  </si>
  <si>
    <t>セルフケア研修「質の良い睡眠の話」</t>
  </si>
  <si>
    <t>皆さんはご自身の睡眠に満足していますか？健康のためには睡眠が大切な要素であることはいうまでもありませんが、仕事をする上でも正しい睡眠の知識を持つことはとても重要です。この講座では、睡眠のメカニズムや良い睡眠が取れない時の心身への影響をお伝えし、質の良い睡眠を取るにはどうしたらよいかを学びます。</t>
  </si>
  <si>
    <t>ビジネス推進力</t>
  </si>
  <si>
    <t>業務改善</t>
  </si>
  <si>
    <t>BUIS01-001</t>
  </si>
  <si>
    <t>様々な業務を限られた時間でこなしていくには、業務改善の視点が必要不可欠です。本コースでは業務の問題をシンプルに考えるための図解分析、整理整頓から始める職場改善、時間短縮できる効率的な仕事の実践方法について学びます。限られた時間を有効に使って、成果を出せるようになりましょう。</t>
  </si>
  <si>
    <t>manebi派遣のミカタ</t>
  </si>
  <si>
    <t>BUIS01-003</t>
  </si>
  <si>
    <t>数的思考ベーシック  ～数字を使って仕事を進める技術～</t>
  </si>
  <si>
    <t>本コースでは「数字を読み取り、加工し、評価する」という基礎的なスキルにはじまり、仕事を大まかに数字で捉える推定力や、説得するためにわかりやすく数字やグラフで伝えるためのエッセンスなどを解説します。ビジネスパーソンに欠かせない数的能力を身につけて日々の業務に活かしましょう。</t>
  </si>
  <si>
    <t>BUIS01-009</t>
  </si>
  <si>
    <t>生産性を高める7つの改善</t>
  </si>
  <si>
    <t>生産性を高めるためには現状の課題認識とそれに対する的確な対処・対応を遂行する実行力・意識が必要です。本コースでは生産性を向上させる業務の進め方やあり方を7つの要素に分解し、それぞれに対する具体的な考え方、意識の持ち方、取り組み方を解説します。具体的な改善ポイントを見出す活動に取り組みましょう。</t>
  </si>
  <si>
    <t>BUIS01-010</t>
  </si>
  <si>
    <t>PDCAサイクル</t>
  </si>
  <si>
    <t>PDCAは仕事の品質を高めるために、すべてのビジネスパーソンが身につけておくべきビジネススキルです。この講座ではビジネスの基本ともいうべきPDCAを、もう一度原点に立ち返って理解していただくことを目的としています。PDCAサイクルを実践できているか、自身の仕事の進め方を振り返りましょう。</t>
  </si>
  <si>
    <t>BUIS01-029</t>
  </si>
  <si>
    <t>ユニバーサルデザイン・ガイド</t>
  </si>
  <si>
    <t>本講座では、ユニバーサルデザインについての基礎知識を解説します。ユニバーサルデザインとは、年齢や障がいの有無などにかかわらず、最初からできるだけ多くの人が利用可能であるようにデザインすることをいいます。商品開発やサービス企画に活かしましょう。</t>
  </si>
  <si>
    <t>BUIS01-030</t>
  </si>
  <si>
    <t>本講座では、生産性を高める会議の進め方について解説していきます。組織内における会議を効率よく進め、今まで以上に有意義な場を作るためのスキルを身に着けることができます。会議時間の短縮や、議論を盛り上げたい、円滑に合意形成を図りたいという方は是非ご活用ください。</t>
  </si>
  <si>
    <t>BUIS01-037</t>
  </si>
  <si>
    <t>ダイバーシティ基礎編</t>
  </si>
  <si>
    <t>ダイバーシティの浸透を阻む職場の目に見えない「壁」について理解したうえで、ダイバーシティ浸透のメリットや実践のポイントについて事例を交えながら学びます。（・職場の見えない「壁」　・ダイバーシティのメリット　・ダイバーシティの事例　・ひとりひとりがダイバーシティを実践するために）</t>
  </si>
  <si>
    <t>BUIS01-038</t>
  </si>
  <si>
    <t>レジリエンス</t>
  </si>
  <si>
    <t>本講座では、変化の激しい社会を生き抜くためにレジリエンスの向上が大切になることを理解した後、レジリエンスが高い人・組織の特徴や高め方のコツについて学びます。（・変化の激しい社会を生き抜く　・レジリエンスの発揮　・レジリエンスの高め方のコツ　・高いレジリエンスを維持するために）</t>
  </si>
  <si>
    <t>BUIS01-039</t>
  </si>
  <si>
    <t>業務改善におけるPDCAサイクル①</t>
  </si>
  <si>
    <t>本講座では、仕事の基本ともいえるPDCAサイクルについて、PDCAの考え方からPDCAサイクルにおいて最も重要な「計画」について学びます。計画作成のコツや落とし穴について事例を元に考えます。また、PDCAを回し続ける重要性を認識します。
・身近なPDCAサイクル
・計画作成のコツ
・計画作成の落とし穴</t>
  </si>
  <si>
    <t>BUIS01-040</t>
  </si>
  <si>
    <t>業務改善におけるPDCAサイクル②</t>
  </si>
  <si>
    <t>本講座では、仕事におけるPDCAサイクルの中でも、PDCAサイクルを回すための「実行」「評価」「改善」について学びます。計画を実行する際は成果を見える化する、評価する際は問題を発見する、改善する際は課題に対処することなどについて解説していきます。
・実行のポイント
・評価のポイント
・改善のポイント</t>
  </si>
  <si>
    <t>BUIS01-041</t>
  </si>
  <si>
    <t>仕事の課題解決のために「情報収集と情報整理」</t>
  </si>
  <si>
    <t>本講座では、「情報」の定義や3つのレベルについて理解を深めたうえで、情報の収集を行うときの考え方やポイントについて学習します。また、毎日流れてくる膨大な情報の整理のコツについても解説していきます。
・情報とは
・情報の収集
・情報整理のポイント
・課題解決のために情報を使いこなす</t>
  </si>
  <si>
    <t>BUIS01-044</t>
  </si>
  <si>
    <t>変革や新たな取り組みに臨む心構え</t>
  </si>
  <si>
    <t>人は新しいことに取り組む際に、抵抗からスタートしがちです。本講座では、その要因となる「人間の心理的性質」「組織構造」「企業活動を行う中で発生する特性」について事前に認識することで、変革や新たな取り組みに前向きに行動する準備を行います。変化に負けないマインドを身につけましょう。</t>
  </si>
  <si>
    <t>BUIS01-048</t>
  </si>
  <si>
    <t>問題解決講座</t>
  </si>
  <si>
    <t>本講座では、職場における問題を解決する方法や知識、テクニックの基礎をご紹介していきます。本講座では特に、ロジックツリーやMECE、PDCAサイクルの基礎知識や具体的な活用方法、活用例をご紹介していきますので、職場での問題を解決したい、問題を発見して業務を効率化させたい場合におすすめです。</t>
  </si>
  <si>
    <t>BUIS01-049</t>
  </si>
  <si>
    <t>チームの時間管理</t>
  </si>
  <si>
    <t>本講座では、チームをマネジメントしていく中で重要な「時間管理」について学習していきます。基本的な時間に関する考え方から優先順位の立て方について体系的に学習します。主に部下を束ねるマネージャーにおススメです。</t>
  </si>
  <si>
    <t>BUIS01-050</t>
  </si>
  <si>
    <t>行動立案支援</t>
  </si>
  <si>
    <t>本講座では、チームをマネジメントしていくうえで適切な目標設定からどう行動に落とし込むかについて学習していきます。目標について考えながら実際のシーンを想定して実践的に学びます。主に部下を束ねるマネージャーにおススメです。</t>
  </si>
  <si>
    <t>ビジネス推進力</t>
    <rPh sb="4" eb="7">
      <t>スイシンリョク</t>
    </rPh>
    <phoneticPr fontId="1"/>
  </si>
  <si>
    <t>業務改善</t>
    <rPh sb="0" eb="4">
      <t>ギョウムカイゼン</t>
    </rPh>
    <phoneticPr fontId="1"/>
  </si>
  <si>
    <t>BUIS01-051</t>
  </si>
  <si>
    <t>DX人材の必須要素能動カイゼン</t>
  </si>
  <si>
    <t>本講座は、DX人材育成、DX人材になるために必須の要素である、能動カイゼンについて解説していきます。カイゼンの考え方から実際の進め方まで、実例を交えて紹介します。本講座では特に、能動カイゼンの基本的な考え方6箇条、能動カイゼンを実行するための9つのポイント等について学ぶことができます。</t>
  </si>
  <si>
    <t>BUIS01-052</t>
  </si>
  <si>
    <t>2023年改訂_成果主義のための仕事の整理整頓法</t>
  </si>
  <si>
    <t>多くの企業で取り入れられている成果主義制度について、間違えた成果主義制度運用による陥りやすい罠や正しい成果主義制度の運用方法、５W1Hに基づく仕事術、対人関係の作り方、問題の解決方法を解説します。正しい成果主義制度を理解して、効率的に業務をこなせるようになりましょう。</t>
  </si>
  <si>
    <t>BUIS01-053</t>
  </si>
  <si>
    <t>若手社員仕事術</t>
  </si>
  <si>
    <t>本講座では、どのような会社においても求められる若手社員の働き方、資質について解説していきます。本講座では特に、若手社員に求められる役割、指示の確認、仕事の手順、優先順位付け、主体性、自己の抑え方、アウトプットの増やし方などについて解説しますので、会社に信頼される若手社員を目指しましょう。</t>
  </si>
  <si>
    <t>BUIS01-054</t>
  </si>
  <si>
    <t>2023年改訂_業務分析の手法と業務の可視化とは？</t>
  </si>
  <si>
    <t>情報の活用、情報システムの活用による業務改革は避けて通れないものです。本コースでは業務分析の必要性や業務分析の位置付け、ビジネスモデルの図式化、経営戦略から情報化戦略への展開、無理・無駄・ムラの発見と改善方法などを解説します。業務改善に必要な考え方を身に着けましょう。</t>
  </si>
  <si>
    <t>BUIS01-055</t>
  </si>
  <si>
    <t>2023年改訂_現場が活性化する情報化の推進法とは？</t>
  </si>
  <si>
    <t>IT化の進展により、情報化で業務改善を図ることが日常化していますが、IT投資をユーザーが十分に使いこなさないと生産性の向上は進みません。本コースでは改善手順や改善スケジュールの明確化、現場への説明方法、システム導入後のケア、現場の要望の取捨選択について解説します。</t>
  </si>
  <si>
    <t>BUIS01-056</t>
  </si>
  <si>
    <t>2023年改訂_システム開発の標準手順とその応用を学ぶ</t>
  </si>
  <si>
    <t>システム開発の基本からシステム開発手順とその考え方、「要求定義」と「要件定義」、進捗管理や評価・改善の重要性など、システム開発の標準手順とその応用について解説します。システムを計画通りに開発する際に必要な考え方や手順を理解して、円滑に開発できるようになりましょう。</t>
  </si>
  <si>
    <t>BUIS01-057</t>
  </si>
  <si>
    <t>2023年改訂_問題解決力を高める</t>
  </si>
  <si>
    <t>本コースでは「問題解決力とは」ということから、問題の本質の見極め方や問題の重要度の判断方法、原因分析に必要な情報分析、問題の構造分析方法、問題解決実行案の作成と実行、効果の評価方法について解説します。問題解決のための正しい視点と手順を理解して、効率的に解決できるようになりましょう。</t>
  </si>
  <si>
    <t>BUIS01-058</t>
  </si>
  <si>
    <t>問題解決①問題解決のマインドセット</t>
  </si>
  <si>
    <t>本講座では、問題解決の考え方を知り、問題解決に求められるマインドについて解説します。本講座では特に、問題解決の基本、マインドセットについて紹介します。どのような職場においても問題解決が求められるのではないでしょうか？今回は問題解決の根本的な考えから学べる、初めての方に学習しやすい内容です。</t>
  </si>
  <si>
    <t>BUIS01-059</t>
  </si>
  <si>
    <t>問題解決②問題を定義する</t>
  </si>
  <si>
    <t>本講座では、問題解決における考え方を解説します。問題解決に臨むにあたって、具体的に進めていくステップ(要素分解)、そのうちの問題選定と問題定義を解説します。問題解決に対して、具体的にどう取り組むかといった知識やスキルを身に着けたい方にとっておすすめの内容です。</t>
  </si>
  <si>
    <t>BUIS01-060</t>
  </si>
  <si>
    <t>問題解決③問題解決の原因の特定と解決策　前編</t>
  </si>
  <si>
    <t>本講座では、問題解決の中の問題の特定と解決策を解説していきます。問題の所在の特定及び原因、そして解決から検証に至るまでをステップにわけて紹介し、問題解決を始めるための現在位置の確認の方法を学習します。※本コンテンツは"問題解決②問題を定義する"を先に受講することをおすすめします。</t>
  </si>
  <si>
    <t>BUIS01-061</t>
  </si>
  <si>
    <t>問題解決④問題解決の原因の特定と解決策　後編</t>
  </si>
  <si>
    <t>本講座では、問題解決の中の問題の特定と解決策を解説していきます。本講座では特に、問題の解決策の作成と実行、効果検証と標準化など、実際に問題を解決するプロセスについて詳しく紹介します。※本コンテンツは"問題解決②問題を定義する"を先に受講することをおすすめします。</t>
  </si>
  <si>
    <t>ロジカルスキル</t>
  </si>
  <si>
    <t>BUIS02-001</t>
  </si>
  <si>
    <t>ロジカルライティング</t>
  </si>
  <si>
    <t>読み手に正確に伝わる文書を書くためには、論点とメッセージが明確であり、内容がわかりやすく組み立てられていることが必要です。本コースでは、書く前に明らかにすべきことや論点と論理分解、論理展開のパターン、書き方の注意点など、ロジカルシンキングのツールを活用したライティングの技術を解説します。</t>
  </si>
  <si>
    <t>BUIS02-003</t>
  </si>
  <si>
    <t>論理的思考力を身につけよう</t>
  </si>
  <si>
    <t>ロジカルシンキングは考え方の共通言語であり、問題の解決や他者との交渉、説得、提案などに欠かせない基礎スキルです。本コースでは、ロジカルシンキングの必要性に始まり、目的事項の明確化から論理の組立てに至る正しい手順を学び、仮説の構築から検証に取り組み、ロジカルシンキングの基礎を学びます。</t>
  </si>
  <si>
    <t>BUIS02-011</t>
  </si>
  <si>
    <t>論理的に話す／書くためのロジック図解</t>
  </si>
  <si>
    <t>仕事に必要な情報を関係者に誤解なく伝えるためには「論理的に書く／話す」ことが必要であり、そのためには文章だけでなく図解を合わせて使うことが役に立ちます。本コースでは、「論理的に書く／話す」ための、G/P/Sで考えるロジック図解、図解に不可欠なラベリングの考え方について学びます。</t>
  </si>
  <si>
    <t>アイデアクラフト</t>
  </si>
  <si>
    <t>BUIS02-017</t>
  </si>
  <si>
    <t>クリエイティブシンキング</t>
  </si>
  <si>
    <t>クリエイティブシンキングとは、拡散思考や水平思考を用いて、枠組みにとらわれず、直感や感性を大切にし、アイデアを生み出す自由な発想なことを言います。昨今では、ロジカルシンキングといった考え方も重要視されていますが、新しいアイデアを生み出すクリエイティブシンキングのスキルも重要です。</t>
  </si>
  <si>
    <t>BUIS02-018</t>
  </si>
  <si>
    <t>ロジカル・シンキング</t>
  </si>
  <si>
    <t>ロジカルシンキングとは、物事を体系的に整理して筋道を立て、矛盾なく考える思考法のこと。「論理的思考」と訳されます。これらの能力を身に着けることによって、業務をより効率的に、ミスなく進めることができるようになります。ロジカルシンキングについて学び、業務改善に活かしましょう。</t>
  </si>
  <si>
    <t>BUIS02-021</t>
  </si>
  <si>
    <t>本講座では、わかりやすい文章に求められる3つの要素（文がわかりやすい、文のつながりがわかりやすい、文章全体がわかりやすいこと）を学び、様々なビジネス文書を作成するためのポイントを学びます。伝わりやすい文章を作成する力は、社会人にとって重要です。
・ロジカルライティングとは
・3つの分かりやすさ</t>
  </si>
  <si>
    <t>BUIS02-022</t>
  </si>
  <si>
    <t>ラテラルシンキング</t>
  </si>
  <si>
    <t>本講座では、ラテラルシンキングとその他の思考方法の違いについて理解した後、仕事で実践するための手順やコツ、アイデアを生み出すための発想法について学びます。（・常識にとらわれない自由な発想　・ラテラルシンキングの実践　・ラテラルシンキングに役立つ発想法　・発想を自由に、豊かに）</t>
  </si>
  <si>
    <t>BUIS02-025</t>
  </si>
  <si>
    <t>クリティカルシンキング講座</t>
  </si>
  <si>
    <t>本講座では、ものごとに対して疑問をもって考え抜くための、クリティカルシンキングについて学びます。クリティカルシンキングとは何かから、クリティカルに考えるための方法を説明します。クリティカルシンキングを習慣化することによって、問題解決や新規提案などをよりレベルアップさせることができます。</t>
  </si>
  <si>
    <t>BUIS02-026</t>
  </si>
  <si>
    <t>2023年改訂_話し方・書き方が変わるロジカルシンキング</t>
  </si>
  <si>
    <t>論理的かそうでないかを分けるのは頭や能力の良し悪しではなく「思考態度の差」にあります。本コースでは演繹法・帰納法の概要、前提・条件論の重要性、相手の立場に立って考える方法、俯瞰的なものの見方について解説します。相手の立場に立って考え、筋道を立てて相手に伝えられるようになりましょう。</t>
  </si>
  <si>
    <t>BUIS02-027</t>
  </si>
  <si>
    <t>2023年改訂_誰でも身につく問題解決力</t>
  </si>
  <si>
    <t>仕事をしていくと様々な問題に直面し、その都度解決する必要があります。本コースでは問題解決に必要なスキル、問題のタイプや捉え方、問題の根本原因への迫り方、問題解決の優先順位の決め方、解決策の作成方法、解決策の効果測定について解説します。問題解決に必要なスキルを身に着けましょう。</t>
  </si>
  <si>
    <t>BUIS02-028</t>
  </si>
  <si>
    <t>ロジカルシンキング①</t>
  </si>
  <si>
    <t>本講座では、仕事を進めていく上で不可欠な「論理的思考」の基礎と実践方法を解説します。本講座では特に、ロジカルシンキングの基礎、モレ・ダブりのない考え方について解説します。 意思決定やコミュニケーションのスピード向上、プロジェクト推進力など、ビジネススキルの底上げを目指しましょう。</t>
  </si>
  <si>
    <t>BUIS02-029</t>
  </si>
  <si>
    <t>ロジカルシンキング②</t>
  </si>
  <si>
    <t>本講座では、仕事を進めていく上で不可欠な「論理的思考」の基礎と実践方法を解説します。本講座では特に、ピラミッド構造、ロジカルシンキングを使った問題解決について解説します。 意思決定やコミュニケーションのスピード向上、プロジェクト推進力など、ビジネススキルの底上げを目指しましょう。</t>
  </si>
  <si>
    <t>BUIS02-030</t>
  </si>
  <si>
    <t>ロジカルシンキング③</t>
  </si>
  <si>
    <t>本講座では、仕事を進めていく上で不可欠な「論理的思考」の基礎と実践方法を解説します。本講座では特に、本質について考える方法、日常における訓練法について解説します。 意思決定やコミュニケーションのスピード向上、プロジェクト推進力など、ビジネススキルの底上げを目指しましょう。</t>
  </si>
  <si>
    <t>プレゼン能力</t>
  </si>
  <si>
    <t>BUIS03-001</t>
  </si>
  <si>
    <t>心を動かすスピーチ・プレゼンの技術</t>
  </si>
  <si>
    <t>スピーチやプレゼンテーションの場で、いかにして聴衆の心を動かし、正しくメッセージを伝えるか。本コースでは、よいプレゼンの条件「3P理論」やプレゼンテーションの3つの要素（視覚的要素、聴覚的要素、言語的要素）、話し上手になるポイントなどについて、それぞれ具体的な例を挙げて解説します。</t>
  </si>
  <si>
    <t>BUIS03-004</t>
  </si>
  <si>
    <t>説得力を高めるプレゼンテーション</t>
  </si>
  <si>
    <t>プレゼンテーションで成功を収めるためには、まず目的を明らかにし、ロジカルにストーリーを組み立てる必要があります。そして最大の見せ場であるデリバリーにおいては、資料に工夫を凝らしたうえで、態度能力を発揮しなくてはなりません。プレゼンで成果をあげるためのポイントと技法について解説いたします。</t>
  </si>
  <si>
    <t>BUIS03-006</t>
  </si>
  <si>
    <t>A4・1枚 究極の企画書作成講座</t>
  </si>
  <si>
    <t>ビジネスチャンスを逃さないためにも提案活動は単純、明確にかつ素早く行うことが必要です。しかし、提案内容を相手に上手く伝えるためには企画書の作り方が重要です。本コースでは、企画が苦手な人でも提案に必要な要素をA4用紙1枚に簡潔に集約し、説得力のある企画書を作成するノウハウを伝授します。</t>
  </si>
  <si>
    <t>BUIS03-008</t>
  </si>
  <si>
    <t>進化形プレゼンテーションの極意</t>
  </si>
  <si>
    <t>プレゼンテーションでは相手に理解させるだけでなく、相手の心も揺さぶる必要があります。相手の脳内スクリーンに映し出す”例え話”など、映像心理学を使い相手の潜在意識にダイレクトに働きかけるプレゼンテーションのノウハウ、相手の話を受け取る力を伸ばすコツを学びましょう。</t>
  </si>
  <si>
    <t>BUIS03-018</t>
  </si>
  <si>
    <t>2023年改訂_光る企画書の書き方</t>
  </si>
  <si>
    <t>新たな発想、改善方法などの考えを論理的な考えに基づいて相手にわかりやすく伝えるのが企画書です。本コースでは問題意識や企画書の構成、文書作成の基本、読む人をその気にさせる作成方法、イラスト・写真・グラフ挿入の効果、文章の表現方法など良い企画書を書くためのポイントを解説します。</t>
  </si>
  <si>
    <t>BUIS03-019</t>
  </si>
  <si>
    <t>2023年改訂_プレゼンテーション力養成講座</t>
  </si>
  <si>
    <t>よいプレゼンテーションとは、聴き手にとって魅力がある内容を、わかりやすい表現で伝えられることです。本コースではよいプレゼンテーションを行うための事前準備、話の組み立て方、良い印象を与える演出、発声方法、プレゼンテーション資料づくりのポイント、発表のテクニックを解説します。</t>
  </si>
  <si>
    <t>情報セキュリティ</t>
  </si>
  <si>
    <t>個人情報保護</t>
  </si>
  <si>
    <t>INFO01-002</t>
  </si>
  <si>
    <t>SNSに気をつけよう</t>
  </si>
  <si>
    <t>昨今、従業員によるSNSへの不用意な投稿が企業イメージが損なわれることが度々話題になります。本コースではコンプライアンスと情報セキュリティの概要を理解し、SNSやインターネットの利用上の注意点を学びます。インターネットやSNSの注意点を理解し、適切に活用できるようになりましょう。</t>
  </si>
  <si>
    <t>INFO01-006</t>
  </si>
  <si>
    <t>情報セキュリティ研修サイバー攻撃編</t>
  </si>
  <si>
    <t>本コースでは、情報漏えいの原因やサイバー攻撃による情報漏えいの事例、情報漏えい防止のためのポイントを解説します。サイバー攻撃による情報漏えいはどのようにして起こるのか、情報漏えいによる企業・社員へのダメージについて事例を交えて学び、情報漏えい対策のポイントを正しく理解しましょう。</t>
  </si>
  <si>
    <t>大木達也</t>
  </si>
  <si>
    <t>INFO01-007</t>
  </si>
  <si>
    <t>標的型ウイルスに対するセキュリティ対策</t>
  </si>
  <si>
    <t>標的型攻撃による被害は増加傾向にあり、手口も巧妙になっています。標的型攻撃の対策には従業員一人一人がその手口を理解することが求められます。本コースでは、サイバー攻撃の種類や標的型攻撃の特徴、対策のポイントを解説します。正しい知識を身につけ、標的型攻撃から組織を守りましょう。</t>
  </si>
  <si>
    <t>INFO01-008</t>
  </si>
  <si>
    <t>プライバシーマークと個人情報保護</t>
  </si>
  <si>
    <t>今さら聞けないプライバシーマークや個人情報の概要から、個人情報保護のために何をすべきか、個人情報保護のために組織がどのような体制を整えているかを解説します。プライバシーマークの目的やメリット、個人情報を安全に利用するためのポイントを学び、情報を正しく取り扱いましょう。</t>
  </si>
  <si>
    <t>INFO01-012</t>
  </si>
  <si>
    <t>ZOOM脆弱性 ビデオ爆撃 テレワーク者必見！Zoombombing／情報セキュリティマネジメント試験</t>
  </si>
  <si>
    <t>新型コロナウィルスの蔓延により、リモート会議やリモートワークが実施される中、zoomをメインのミーティングツールとして使用されている企業も多いのではないでしょうか。本講座では、zoomの設定やアップデートの注意点を学ぶことにより、zoomへの不正アクセスを防ぐ方法をご紹介します。</t>
  </si>
  <si>
    <t>INFO01-013</t>
  </si>
  <si>
    <t>【情報処理安全確保支援士】Amazon偽装 フィッシング詐欺メール</t>
  </si>
  <si>
    <t>本講座では、実際に届いたフィッシング詐欺のメールを例に、メールによるフィッシング詐欺の手口と、その対策方法について解説していきます。インターネットサービスを使用して、オフィスや仕事で必要なものを購入したり、クレジットカードなどの情報を使用することが増えてきている中で、初歩的な詐欺に注意しましょう。</t>
  </si>
  <si>
    <t>INFO01-014</t>
  </si>
  <si>
    <t>【個人情報の取扱い】第三者提供の同意だけでOK？データの利活用は焦らずに</t>
  </si>
  <si>
    <t>本講座では、職場で起こる「個人情報の取扱い」のケースと必要な心構え、対応をドラマ仕立ての教材によって解説していきます。想定されるケースは、とある会社にて、AIで収集した自社商品の利用者情報を他社に販売するという企画を実施するか否か、という場面です。企業活動での適切なデータ利活用を解説していきます。</t>
  </si>
  <si>
    <t>弁護士ドットコム</t>
  </si>
  <si>
    <t>INFO01-019</t>
  </si>
  <si>
    <t>派遣戦士の戦い！機密情報・個人情報の取り扱い</t>
  </si>
  <si>
    <t>本講座では、機密情報・個人情報の取扱いや保護について、技術的・組織的な対策や法的規制をご紹介します。また、情報漏洩防止のための対策や社員の意識改善について詳しく説明しますので、機密情報・個人情報を適切に取り扱うための基礎知識を身につけ、情報漏洩防止に必要な対策を理解しましょう。</t>
  </si>
  <si>
    <t>INFO01-020</t>
  </si>
  <si>
    <t>2023年改訂_わかりやすい個人情報保護法入門</t>
  </si>
  <si>
    <t>個人情報の漏洩は企業の信頼を損なうだけでなく、損害賠償等に繋がることもあります。本コースでは個人情報を守ることの重要性、個人情報保護法、個人情報を取り扱う上で必要となる心構え、個人情報の取り扱い方について学びます。個人情報保護について正しい知識を身に着け、適切に取り扱いましょう。</t>
  </si>
  <si>
    <t>INFO01-021</t>
  </si>
  <si>
    <t>個人情報基礎①</t>
  </si>
  <si>
    <t>本講座は、個人情報保護について、基本的な内容を解説します。個人情報保護法は複雑で、どこから理解すべきか難しい状況になっています。今回は基本編として個人情報の必要性、個人情報は誰のものか、どこまでが個人情報かを学習します。初めて個人情報保護について学習する方におすすめです。</t>
  </si>
  <si>
    <t>INFO01-022</t>
  </si>
  <si>
    <t>個人情報基礎②</t>
  </si>
  <si>
    <t>本講座は、個人情報保護について、基本的な内容を解説します。個人情報保護法は複雑で、どこから理解すべきか難しい状況になっています。今回は基本編として個人情報取扱い規制の骨格、取得・利用の規制、管理・提供の規制を学習します。初めて個人情報保護について学習する方におすすめです。</t>
  </si>
  <si>
    <t>INFO01-023</t>
  </si>
  <si>
    <t>個人情報基礎③</t>
  </si>
  <si>
    <t>本講座は、個人情報保護について、基本的な内容を解説します。個人情報保護法は複雑で、どこから理解すべきか難しい状況になっています。今回は基本編として個人情報の組織的・人的・物理的安全管理措置について学習します。初めて個人情報保護について学習する方におすすめです。</t>
  </si>
  <si>
    <t>INFO01-024</t>
  </si>
  <si>
    <t>個人情報基礎④</t>
  </si>
  <si>
    <t>本講座は、個人情報保護について、基本的な内容を解説します。個人情報保護法は複雑で、どこから理解すべきか難しい状況になっています。今回は基本編として、個人情報の技術的安全管理措置、外的環境の把握について学習します。初めて個人情報保護について学習する方におすすめです。</t>
  </si>
  <si>
    <t>INFO01-025</t>
  </si>
  <si>
    <t>個人情報基礎⑤</t>
  </si>
  <si>
    <t>本講座は、個人情報保護について、基本的な内容を解説します。個人情報保護法は複雑で、どこから理解すべきか難しい状況になっています。今回は基本編として個人データの提供の規制、	共同利用、取扱いの委託について学習します。初めて個人情報保護について学習する方におすすめです。</t>
  </si>
  <si>
    <t>INFO01-026</t>
  </si>
  <si>
    <t>個人情報基礎⑥</t>
  </si>
  <si>
    <t>本講座は、個人情報保護について、基本的な内容を解説します。個人情報保護法は複雑で、どこから理解すべきか難しい状況になっています。今回は基本編として、個人データの開示、漏えいによる影響や漏えい時の対応、罰則などについて学習します。初めて個人情報保護について学習する方におすすめです。</t>
  </si>
  <si>
    <t>INFO01-027</t>
  </si>
  <si>
    <t>個人情報応用①</t>
  </si>
  <si>
    <t>本講座は、個人情報保護について、個人情報の取り扱いの責任が企業の中である方を対象にしたコースです。本講座では特に、要配慮個人情報の規制、不適正な利用方法、プロファイリング規制、漏えい時の対応について学習できます。※基本的な内容は「個人情報保護　基礎」を受講して下さい。</t>
  </si>
  <si>
    <t>INFO01-028</t>
  </si>
  <si>
    <t>個人情報応用②</t>
  </si>
  <si>
    <t>本講座は、個人情報保護について、個人情報の取り扱いの責任が企業の中である方を対象にしたコースです。本講座では特に、オプトアウト規制の変遷、第三者提供の記録義務、外国にある第三者への提供の規制について学習できます。※基本的な内容は「個人情報保護　基礎」を受講して下さい。</t>
  </si>
  <si>
    <t>INFO01-029</t>
  </si>
  <si>
    <t>個人情報応用③</t>
  </si>
  <si>
    <t>本講座は、個人情報保護について、個人情報の取り扱いの責任が企業の中である方を対象にしたコースです。本講座では特に、個人関連情報の規制、開示請求権、デジタル開示、匿名加工情報の規制について学習できます。※基本的な内容は「個人情報保護　基礎」を受講して下さい。</t>
  </si>
  <si>
    <t>INFO01-030</t>
  </si>
  <si>
    <t>個人情報応用④</t>
  </si>
  <si>
    <t>本講座は、個人情報保護について、個人情報の取り扱いの責任が企業の中である方を対象にしたコースです。本講座では特に、仮名加工情報の意義、プライバシーポリシーの意義、学術研究目的での利用と規制、これからの個人情報のあり方について学習できます。※基本的な内容は「個人情報保護　基礎」を受講して下さい。</t>
  </si>
  <si>
    <t>INFO01-031</t>
  </si>
  <si>
    <t>2023年改訂_情報セキュリティ</t>
  </si>
  <si>
    <t>情報漏えいは企業に大きなダメージを与えます。情報セキュリティとはということから、データ流出の事例、メール受信やWeb閲覧のリスク、記憶媒体接続の危険性、パスワードの設定と管理のポイント、ＳＮＳに潜むリスクなどを解説します。情報セキュリティの正しい知識を身につけ、情報を適切に取り扱いましょう。</t>
  </si>
  <si>
    <t>リスクマネジメント</t>
  </si>
  <si>
    <t>INFO02-005</t>
  </si>
  <si>
    <t>【高校 情報Ⅰ】サイバー犯罪 （情報セキュリティ）情報処理安全確保支援士のがっき～が分かりやすく解説！</t>
  </si>
  <si>
    <t>本講座では、サイバー犯罪に関する基礎知識と、周辺の法律について、情報処理安全確保支援士である講師が解説していきます。サイバー犯罪に関する情報セキュリティ知識は、高校の情報科の授業でも扱われる基本的な内容であり、ビジネスパーソンとしても必須の知識です。情報管理について、基本を学んでいきましょう。</t>
  </si>
  <si>
    <t>INFO02-006</t>
  </si>
  <si>
    <t>MDM スマートフォンセキュリティ</t>
  </si>
  <si>
    <t>本講座では、MDM（Mobile Device Management）について解説していきます。MDMとは、社員に支給するモバイルデバイスの、システム設定などを統合的・効率的に管理する手法やそれを実現するシステムを指します。リモートワークの普及により、個人が会社の端末を使用する機会が増えました。紛失、盗難などのリスクに備えましょう。</t>
  </si>
  <si>
    <t>INFO02-007</t>
  </si>
  <si>
    <t>情報セキュリティの３要素と７要素について</t>
  </si>
  <si>
    <t>本講座では、情報セキュリティの基本から、情報セキュリティの3要素と7要素について、解説していきます。情報の機密性・完全性・可用性の維持のためには必須の知識となります。情報セキュリティについてきちんと学び、重要な情報の管理やより安全な運用を目指しましょう。</t>
  </si>
  <si>
    <t>INFO02-008</t>
  </si>
  <si>
    <t>脅威と攻撃者の種類</t>
  </si>
  <si>
    <t>本講座では、ハッカー、クラッカーといった、インターネットに潜む脅威に関する用語を解説していきます。特に日本では、インターネット攻撃に関する知識の定着が浅く、用語レベルでも聞き覚えのないものが多いのではないでしょうか。インターネット攻撃や驚異の種類について学び、対策に活かしましょう。</t>
  </si>
  <si>
    <t>INFO02-009</t>
  </si>
  <si>
    <t>５Gスマホで世界はどう変わる？中田氏 これからの未来について徹底解説【情報処理安全確保支援士】</t>
  </si>
  <si>
    <t>本講座では、昨今話題となっている５G（第5世代移動通信システム）についての基礎知識を解説していきます。また、５Gの基礎知識だけでなく、これまで一般的であった4GLTEについての流れから、５Gに変遷するにあたって何が変わるのか、ということもご紹介していきます。</t>
  </si>
  <si>
    <t>INFO02-010</t>
  </si>
  <si>
    <t>【ビジネスのルールとマナー】匿名アカウントでSNSへ投稿、これってNG？</t>
  </si>
  <si>
    <t>SNSが企業でも使われることが一般的になってきた昨今、その使用方法やモラルについて、世間からの厳しい見方が目立つようになってきました。本講座では、自分の会社での出来事を匿名アカウントでSNSに投稿するケースを例にとり、その危険性と、気を付けなければいけないポイントについて解説していきます。</t>
  </si>
  <si>
    <t>INFO02-011</t>
  </si>
  <si>
    <t>【情報セキュリティ】たった一度のクリックで大切な情報が盗まれる「スパムメール」にご用心</t>
  </si>
  <si>
    <t>企業でも個人でも、Webメールは一般的ツールとして誰しもが使うものです。しかし、そういったツールを不正に利用する動きについては対策を怠らないようにしなければなりません。本講座では、会社や個人のPCに届くスパムメールについての基礎知識と、その対策、見分け方などについて解説していきます。</t>
  </si>
  <si>
    <t>INFO02-012</t>
  </si>
  <si>
    <t>情報通信ネットワークの概要【高校 情報１】プロトコル　無線LAN　TCP/IP　情報セキュリティ　教員研修用教材</t>
  </si>
  <si>
    <t>本講座では、情報通信ネットワークの仕組みについて概要を説明していきます。「ネットワーク」「プロトコル」などよく聞く言葉ではありますが、PCやインターネットを使う上で、ネットワークの示す意味や、それを動かしている通信技術について理解しておくことは必要です。しっかり知識を身につけていきましょう。</t>
  </si>
  <si>
    <t>INFO02-018</t>
  </si>
  <si>
    <t>情報セキュリティとは</t>
  </si>
  <si>
    <t>本講座では、情報セキュリティを理解するうえで必要となる入門的な知識を学びます。サイバーセキュリティを勉強したいと思う方に最適な導入講座です。情報セキュリティの基礎をしっかりと理解し、企業や顧客の大切な情報を守って、安全な取り扱いができるようになりましょう。</t>
  </si>
  <si>
    <t>一般社団法人CSIRTトレーニングセンター</t>
  </si>
  <si>
    <t>INFO02-019</t>
  </si>
  <si>
    <t>情報資産とそのリスク</t>
  </si>
  <si>
    <t>本講座で取り扱うセキュリティ対策は、様々な情報をサイバー攻撃から守るということを目的としています。では、何を守るのか、ということをこの講義では学びます。情報資産とはどのようなものを指すのか、リスクの高低を何を持って判断するのか、ということについても解説していきます。</t>
  </si>
  <si>
    <t>INFO02-020</t>
  </si>
  <si>
    <t>情報セキュリティ管理1</t>
  </si>
  <si>
    <t>情報セキュリティを保つためにはマネジメントが欠かせません。この講義では、そのために必要な ISMSやPDCAサイクルに関して学びます。情報をただ隠して守るだけでなく、安全かつ効率的に運用する方法を学びましょう。情報の有効な活用は、企業の成長に繋がります。</t>
  </si>
  <si>
    <t>INFO02-021</t>
  </si>
  <si>
    <t>情報セキュリティ管理2</t>
  </si>
  <si>
    <t>リスクアセスメントは効果的な情報セキュリティマネジメントを確立するために重要です。この講義はリスクアセスメントの基礎的な流れについて学びます。リスクや驚異、情報資産の価値を数値として算出し、管理する方法について学ぶことにより、より効率的で整った情報セキュリティ対策を行うことができるようになります。</t>
  </si>
  <si>
    <t>INFO02-022</t>
  </si>
  <si>
    <t>情報セキュリティ管理3</t>
  </si>
  <si>
    <t>「情報セキュリティ2」で取り上げたリスクアセスメントを行った後には、リスク対応が必要になります。この講義ではリスク対応に関して学びます。「情報セキュリティ1～3」で解説する情報セキュリティ管理に関する内容をしっかりと理解すれば、情報セキュリティに関する意識や基礎知識はばっちりです。</t>
  </si>
  <si>
    <t>INFO02-023</t>
  </si>
  <si>
    <t>CSIRT、セキュリティ関連機関</t>
    <rPh sb="12" eb="14">
      <t>カンレン</t>
    </rPh>
    <rPh sb="14" eb="16">
      <t>キカン</t>
    </rPh>
    <phoneticPr fontId="1"/>
  </si>
  <si>
    <t>実用的なセキュリティを理解するためには、技術的な側面のみならず社会的な側面を知ることが必要です。この講義では、セキュリティに関する組織内部署や関連機関について取り上げます。どのような人たちがセキュリティを守っているのか、問題が起こったとき誰に相談したらいいのかを知り、リスクヘッジに努めましょう。</t>
  </si>
  <si>
    <t>INFO02-024</t>
  </si>
  <si>
    <t>セキュリティ技術</t>
  </si>
  <si>
    <t>セキュリティ技術用語の中には略語や独特な言い回しのものがあります。この講義では、そのような複雑な用語を一つ一つ要点を押さえながら丁寧に理解を進めていきます。情報セキュリティが大事なことはわかっていても、専門的な知識でとっつきにくい、と思っている方には最適な講義です。</t>
  </si>
  <si>
    <t>INFO02-025</t>
  </si>
  <si>
    <t>リスクマネジメントの理論と実践</t>
  </si>
  <si>
    <t>本講座では、リスクマネジメントの理論と実践をわかりやすく学べます。具体的な様々な現象を題材として、リスクマネジメントの実施方法やリスク対策の考え方を説明、解説しています。リスクマネジメントの基礎を学ぶだけでなく、その運用方法や非常事態への対応を学びましょう。</t>
  </si>
  <si>
    <t>INFO02-028</t>
  </si>
  <si>
    <t>組織の情報資産を守れ！ ～標的型サイバー攻撃に備えたマネジメント～</t>
  </si>
  <si>
    <t>本講座では、企業の情報セキュリティの重要性と標的型サイバー攻撃の増加に伴い、情報資産を守るための方法を解説していきます。情報セキュリティの保護には、ウイルス対策だけではなく、リスク管理や監視体制、経営陣のリーダーシップが必要です。本講座にて、情報セキュリティの勘所を学びましょう。</t>
  </si>
  <si>
    <t>IPA</t>
  </si>
  <si>
    <t>INFO02-029</t>
  </si>
  <si>
    <t>見えざるサイバー攻撃 ～標的型サイバー攻撃の組織的な対策～</t>
  </si>
  <si>
    <t>本講座では、サーバログからの不審な通信発見をきっかけにした、組織内の情報共有不備やサイバー攻撃をケーススタディ的に解説していきます。内部対策として、監視強化や徹底した調査、詳細なログ作成が重要です。早期発見と迅速な対応の方法を知り、組織のサイバーセキュリティを向上させましょう。</t>
  </si>
  <si>
    <t>INFO02-030</t>
  </si>
  <si>
    <t>そのメール本当に信用してもいいんですか？ ～標的型サイバー攻撃メールの手口と対策～</t>
  </si>
  <si>
    <t>本講座では、標的型サイバー攻撃メールの手口と対策について解説します。メール内の添付ファイルやURLを利用してウイルス感染を狙うサイバー攻撃メールの手口と対策を学んでいきましょう。また、本講座にてご紹介した方法を実践するための従業員の意識改革も重要です。本講座にて身に着けていきましょう。</t>
  </si>
  <si>
    <t>INFO02-031</t>
  </si>
  <si>
    <t>デモで知る！標的型攻撃によるパソコン乗っ取りの脅威と対策</t>
  </si>
  <si>
    <t>本講座では、近年増加するパソコンを狙った標的型サイバー犯罪について、悪意のあるメールによるウイルス感染から内部侵入、重要情報の盗難までの手法と対策をご紹介します。怪しいメールには注意し、ソフトウェアを最新の状態に保ち、ウイルス対策ソフトを導入することが重要です。皆さんも対策意識を高めましょう。</t>
  </si>
  <si>
    <t>INFO02-032</t>
  </si>
  <si>
    <t>ウイルスはあなたのビジネスもプライベートも狙っている！</t>
  </si>
  <si>
    <t>本講座では、標的型攻撃や信頼できないプログラムによる感染が増加する中で、ウイルス対策や意識について解説します。ウイルスは日々進化し、ビジネスやプライベートを脅かしています。対策ソフトウェアのアップデートと注意深い行動を心がけ、ビジネスやプライベートの情報をきちんと保護できるようになりましょう。</t>
  </si>
  <si>
    <t>INFO02-033</t>
  </si>
  <si>
    <t>あなたの組織が狙われている！－標的型攻撃 その脅威と対策－</t>
  </si>
  <si>
    <t>本講座では、特定の組織を狙い撃ちし、ウイルス付きメールで大切な情報を盗む手法である標的型攻撃について解説します。最新のOSやアプリケーションを使い、ウイルス対策ソフトを入れて、怪しい添付ファイルに注意するなど、組織のセキュリティを守るため、しっかりと対策を取りましょう。</t>
  </si>
  <si>
    <t>INFO02-034</t>
  </si>
  <si>
    <t>あなたの会社のセキュリティドクター ～中小企業向け情報セキュリティ対策の基本～</t>
  </si>
  <si>
    <t>本講座では、ドラマ形式のケーススタディの中で、中小企業における情報セキュリティ対策の必要性と実践してほしい対策「情報セキュリティ5ヶ条」を人間ドックの診断に見立ててわかりやすく説明します。経済的損失や評判悪化などの結果を挙げ、適切な対策と従業員の意識向上を促します。</t>
  </si>
  <si>
    <t>INFO02-035</t>
  </si>
  <si>
    <t>ハケンが解決！ 情報セキュリティ規程作成のポイント</t>
  </si>
  <si>
    <t>本講座では、サイバー攻撃に対抗するための情報セキュリティポリシーの重要性と、具体的な手順を解説します。基本方針の確立や人材育成、予算割り当てなど、情報セキュリティ体制を組織的に構築するためのポイント、外部委託やIPAのサンプルテンプレートの活用について具体的に紹介します。</t>
  </si>
  <si>
    <t>INFO02-036</t>
  </si>
  <si>
    <t>３つのかばん　－新入社員が知るべき情報漏えいの脅威－</t>
  </si>
  <si>
    <t>本講座は、新入社員の皆様にまず最初に知ってもらうこと、つまり企業・組織では守るべき大事な情報があり、それらの情報は十分注意して取り扱う必要があることを伝えるドラマです。情報漏えいの防止はすべての企業における必須項目であり、対策には組織的対応のほかに、個人の意識づけも重要です。</t>
  </si>
  <si>
    <t>INFO02-037</t>
  </si>
  <si>
    <t>あなたのパスワードは大丈夫？～インターネットサービスの不正ログイン対策～</t>
  </si>
  <si>
    <t>本講座ではインターネットサービスの不正ログイン対策について解説していきます。インターネットサービスの普及に伴い、不正ログインによるアカウントの乗っ取りが大きな問題になっています。パスワードを管理するうえで注意すべき点を学び、自分のパスワード設定が適切かどうか見直してみましょう。</t>
  </si>
  <si>
    <t>INFO02-038</t>
  </si>
  <si>
    <t>陽だまり家族とパスワード～自分を守る3つのポイント～</t>
  </si>
  <si>
    <t>本講座ではドラマ形式でパスワードを管理する際の注意点を解説していきます。自分ではセキュリティに気を配っているつもりでも、パスワードは思わぬところから漏洩する場合があります。不正ログインによるなりすましや不正送金から身を守るには、どのような点に注意を払えばよいのか、本講座を通じて学習しましょう。</t>
  </si>
  <si>
    <t>INFO02-039</t>
  </si>
  <si>
    <t>あなたの書き込みは世界中から見られてる　－適切なSNS利用の心得－</t>
  </si>
  <si>
    <t>本講座では、ドラマ形式でSNSの適切な利用方法について解説していきます。SNSは手軽に意見を発信できる一方で、世界中の人々に自身の投稿を見られる可能性があります。時には軽い気持ちで行った投稿が、思わぬトラブルに発展することもあります。自分のSNSの使い方は適切か、本講座を通じて一度考えてみましょう。</t>
  </si>
  <si>
    <t>INFO02-040</t>
  </si>
  <si>
    <t>情報セキュリティ（一般社員向け）①情報セキュリティ規程と情報資産管理</t>
  </si>
  <si>
    <t>本講座は、情報セキュリティ規定の全体像から、企業が守るべき情報資産について学習する動画コンテンツです。情報セキュリティ規定のガイドラインから、身の回りの情報資産について具体的に把握をします。初めて情報セキュリティについて学ぶ方におすすめの内容です。</t>
  </si>
  <si>
    <t>INFO02-041</t>
  </si>
  <si>
    <t>情報セキュリティ（一般社員向け）②アクセス制御・認証と物理的対策</t>
  </si>
  <si>
    <t>本講座では、情報セキュリティの観点から、アクセス制御、パスワードの管理、物理的な対策について学習します。企業の情報漏洩は近年非常に大きなリスクとなります。自身で気をつける対策として、パスワードの管理や物理的に漏洩させない行動を解説します。また、パスワードを狙った具体的な攻撃例も挙げています。</t>
  </si>
  <si>
    <t>INFO02-042</t>
  </si>
  <si>
    <t>情報セキュリティ（一般社員向け）③IT機器利用</t>
  </si>
  <si>
    <t>本講座では、情報セキュリティにおけるIT機器の利用に関するリスクと対策を学習する動画コンテンツです。IT機器やネットワークを使った情報の攻撃が格段に増加しています。今回は身の回りでできる対策をメインに、実際の攻撃はどういうものがあるかも学習していきます。</t>
  </si>
  <si>
    <t>INFO02-043</t>
  </si>
  <si>
    <t>情報セキュリティ（一般社員向け）④インシデント対応</t>
  </si>
  <si>
    <t>本講座では、情報漏洩してしまった場合(インシデント)の対応について学習する動画コンテンツです。情報セキュリティに気をつけたとしても、様々な攻撃手段により情報が漏洩するリスクがあります。今回は実際に情報漏洩してしまった場合の対応・対策について解説します。</t>
  </si>
  <si>
    <t>INFO02-044</t>
  </si>
  <si>
    <t>情報セキュリティ（管理者向け）①サイバー攻撃の実態</t>
  </si>
  <si>
    <t>本講座では、近年起きているサイバー攻撃の実態を具体的な事案を見ながら解説している動画コンテンツです。近年、サイバー攻撃は多様化しており、いくら気をつけても被害にあってしまう可能性があります。今回は具体的な事例を知りつつ、どういうサイバー攻撃が考えられるのかを学習する内容です。</t>
  </si>
  <si>
    <t>INFO02-045</t>
  </si>
  <si>
    <t>情報セキュリティ（管理者向け）②侵入経路の多様化</t>
  </si>
  <si>
    <t>本講座では、サイバー攻撃で多様化している侵入経路について、どういったものがあるのかを学習するコンテンツです。被害の元となるサイバー攻撃の実態と、具体的な事案から気をつけるべき点が学習できます。企業の情報システム部などに在籍している方におすすめの内容です。</t>
  </si>
  <si>
    <t>INFO02-046</t>
  </si>
  <si>
    <t>情報セキュリティ（管理者向け）③サイバー攻撃への対策強化</t>
  </si>
  <si>
    <t>本講座では、サイバー攻撃の犯罪傾向と対応、対策について学習する動画コンテンツです。ニュースでもよく話題に上がる「ランサムウェア」の傾向やランサムウェアを使った新たな犯罪、対策強化に向けてどういう注意喚起が必要かを学習していきます。企業の情報システム部などに在籍している方におすすめの内容です。</t>
  </si>
  <si>
    <t>INFO02-047</t>
  </si>
  <si>
    <t>2023年改訂_リスクマネジメントとは？（初級）</t>
  </si>
  <si>
    <t>企業・個人を問わず、リスクが発生した際に損失を最小限に抑えるための、意識・方法を認識しておく必要があります。本コースではリスクの概念やリスクマネジメントの定義から、リスクマネジメントの方法、リスク情報の共有、企業のリスクマネジメント（企業情報・顧客情報流出）について解説します。</t>
  </si>
  <si>
    <t>INFO02-048</t>
  </si>
  <si>
    <t>2023年改訂_リスクマネジメントとは？（中級）</t>
  </si>
  <si>
    <t>リスクマネジメントを展開していくために、リスクマネジメントの必要性や基本方針、計画の立て方、リスク対策の実施とモニタリングといった知識・手法や、情報漏洩・品質問題・事業継続計画・海外展開など、具体的なリスクマネジメントについて解説します。適確なリスクマネジメントを実施しましょう。</t>
  </si>
  <si>
    <t>内部統制</t>
  </si>
  <si>
    <t>INFO03-023</t>
  </si>
  <si>
    <t>2023年改訂_従業員のための内部統制入門</t>
  </si>
  <si>
    <t>「内部統制」という言葉がよく聞かれるようになりましたが、内部統制は従業員一人ひとりに関わる問題です。本コースでは従業員にとっての内部統制について、企業の存在目的や具体的なリスク、内部統制の目的、日本における企業不祥事と規制、業務ごとに考えられる内部統制について解説します。</t>
  </si>
  <si>
    <t>INFO03-024</t>
  </si>
  <si>
    <t>2023年改訂_あなたがやらねばならない内部統制の知識</t>
  </si>
  <si>
    <t>内部統制には活用できるメリットがたくさんあるものの、手続きの煩雑さばかりに焦点が当てられています。本コースでは内部統制について、取締役の義務、フローチャート式による職務の文書化、公益通報制度と内部統制制度、各種違反の事例について解説します。内部統制の重要性を理解しましょう。</t>
  </si>
  <si>
    <t>INFO03-025</t>
  </si>
  <si>
    <t>2023年改訂_内部統制における評価と報告を学ぶ</t>
  </si>
  <si>
    <t>内部統制システムは事業の効率性を確保する体制作りとコンプライアンス体制を意味します。本コースでは上場企業にとっての内部統制の重要性、リスク・アプローチ、損害賠償事例、内部統制のフレームワークなどを解説します。内部統制システムを確立して正しく、効率的に儲けましょう。</t>
  </si>
  <si>
    <t>INFO03-026</t>
  </si>
  <si>
    <t>2023年改訂_内部告発制度の構築と対応を学ぶ</t>
  </si>
  <si>
    <t>内部告発を活かすと、企業収益を向上させ、持続的な企業の成長を図ることができます。本コースでは内部告発対応の成功・失敗事例、内部通報制度の構築、内部監査・モニタリングの概要とその重要性を解説します。外部に通報される前に自浄作用によって不正行為等を取り除き、不祥事を防ぎましょう。</t>
  </si>
  <si>
    <t>INFO03-027</t>
  </si>
  <si>
    <t>情報を漏らしたのは誰だ？ ～内部不正と情報漏えい対策～</t>
  </si>
  <si>
    <t>本講座では、ドラマ形式のケーススタディの中で、顧客情報の漏洩のリスクや対策について解説していきます。顧客情報に限らず、情報漏洩は個人や企業に多くのダメージを与え、場合によっては法的罰則を伴うこともあります。本講座にて、情報管理の意識と方法を学びましょう。</t>
  </si>
  <si>
    <t>INFO03-028</t>
  </si>
  <si>
    <t>2023年改訂_会社の監査がわかる講座</t>
  </si>
  <si>
    <t>本コースでは「監査とは？」ということから、監査対象・主体・根拠法令の有無による分類、内部監査、監査役監査、監査役の概要、公認会計士監査、監査法人等、会社の監査について解説します。会社が受ける監査の種類や根拠法令について正しく理解し、監査に応じた適切な対応ができるようになりましょう。</t>
  </si>
  <si>
    <t>INFO03-029</t>
  </si>
  <si>
    <t>2023年改訂_やさしい内部統制の基礎</t>
  </si>
  <si>
    <t>本コースでは内部統制について、意味や必要性、基本的要素、内部統制の形態といった基本的なことから、内部統制の方法、内部統制の基本整備と運用、内部統制機能、不正と誤謬、J-SOX法等といった具体的な運用や関連法について解説します。内部統制を基礎から理解し、正しく業務を遂行しましょう。</t>
  </si>
  <si>
    <t>INFO03-030</t>
  </si>
  <si>
    <t>【内部通報（公益通報）】社内で不正を見つけたら？内部通報制度の使い方</t>
  </si>
  <si>
    <t>本講座では、社員が社内での不正を発見した際の、内部通報についての基礎知識を解説していきます。2022年6月に公益通報者保護法が改正され、事業者は従業員がより安心して公益通報を行えるよう義務付けられました。公益通報の意義や意味、どのような条件が公益通報として認められるのかを学んでいきましょう。</t>
  </si>
  <si>
    <t>INFO03-031</t>
  </si>
  <si>
    <t>2023年改訂_今さら聞けない「内部統制とは？」</t>
  </si>
  <si>
    <t>「内部統制」とは業務を適切に進めるためにルールを設け、従業員がそのルールに基づいて業務を行っていくプロセスであり、従業員全員の問題です。本コースでは内部統制の意義や会社法・金融商品取引法上の内部統制と2つの法律上の内部統制の接点、内部統制実践のために必要なことを解説します。</t>
  </si>
  <si>
    <t>コンプライアンス</t>
  </si>
  <si>
    <t>COMP01-002</t>
  </si>
  <si>
    <t>企業コンプライアンス</t>
  </si>
  <si>
    <t>法令順守は当たり前のことであり、「知らなかった」では済まされません。コンプライアンスの概要や違反したときの影響を学び、具体的にどのような場合にコンプライアンス違反になるのか、具体例もふまえて理解しましょう。コンプライアンス違反にならないために気を付けるべきポイントも解説します。</t>
  </si>
  <si>
    <t>COMP01-011</t>
  </si>
  <si>
    <t>事例に学ぶ！コンプライアンス</t>
  </si>
  <si>
    <t>「コンプライアンス」という言葉を耳にしたことがある人は多いのではないでしょうか。昨今、コンプライアンス違反や不祥事に関するニュースは毎日のように目にします。本講座では、様々な事例を通じて「コンプライアンス」を正しく理解し、不祥事や不正が発生する背景を学びます。</t>
  </si>
  <si>
    <t>COMP01-012</t>
  </si>
  <si>
    <t>【管理職と不正会計】業績目標未達の危機！？もしも不正会計に手を染めたら</t>
  </si>
  <si>
    <t>本講座では、職場で起こる「管理職の不正会計」のケースと必要な心構え、対応をドラマ形式の教材によって短時間で解説していきます。想定されるケースは、とある会社で業績達成が困難な状況に追い込まれたチームと、その新任マネージャーの対応についてです。管理職が理解しておくべき知識と心構えを学びましょう。</t>
  </si>
  <si>
    <t>COMP01-013</t>
  </si>
  <si>
    <t>【営業パーソンと不正行為】「軽い気持ち」で懲戒解雇も？本当に怖い従業員不正の話</t>
  </si>
  <si>
    <t>本講座では、ドラマ形式の教材によって、職場で起こる「営業パーソンの不正行為」のケースと必要な心構え、対応を解説していきます。想定されるケースは、とある会社での取引先との商談や外出の機会が多い営業パーソンを対象に、従業員不正の事例とペナルティを解説していますので、営業マンの育成にご活用ください。</t>
  </si>
  <si>
    <t>COMP01-014</t>
  </si>
  <si>
    <t>【コンプライアンスとは】誠実でなければ会社が危ない？新しい時代のコンプライアンス</t>
  </si>
  <si>
    <t>本講座では、職場における「コンプライアンス」に必要な知識と心構えを、ドラマ仕立ての動画教材で解説していきます。想定されるケースは、ある企業でのコンプライアンス研修にて、企業の倫理的価値観による対応に疑問を持った社員が、様々な不祥事事例をもとに企業コンプライアンスの基本を学んでいきます。</t>
  </si>
  <si>
    <t>COMP01-015</t>
  </si>
  <si>
    <t>【営業秘密】ライバル企業に転職した後輩が営業秘密を持ち出した？</t>
  </si>
  <si>
    <t>本講座では、職場で起こる「営業秘密」のケースと必要な心構え、対応を、ドラマ仕立ての動画教材によって解説していきます。想定されるケースは、退職した社員が、営業秘密を持ち出したのではないか、という疑惑をめぐるトラブルです。社外秘はどの企業にもあるものですので、その取扱いや重要性について学びましょう。</t>
  </si>
  <si>
    <t>COMP01-016</t>
  </si>
  <si>
    <t>【契約の基本】なぜ契約書を結ばないといけないの？</t>
  </si>
  <si>
    <t>本講座では、「契約」の基本について、ドラマ仕立ての動画教材によって短時間で解説していきます。想定されるケースは、とある会社の法務部門にて、契約書のずさんな管理が発覚し、またそれがきっかけで取引先への連絡を巡った押し問答トラブルが発生した場面です。契約書の取り扱いについて、もう一度確認しましょう。</t>
  </si>
  <si>
    <t>COMP01-017</t>
  </si>
  <si>
    <t>【役員・経営幹部候補のコンプライアンス】頼れる上司が執行役員に就任 いつか取締役になったら</t>
  </si>
  <si>
    <t>本講座では、役員・執行役員・経営幹部候補に必要な知識と心構えをドラマ形式の教材によって解説していきます。前半では、執行役員・経営幹部候補に向けて、執行役員に期待される役割と法的位置づけ、後半は、「役員」の会社法上の位置づけのほか、取締役の「善管注意義務」と「忠実義務」を裁判例をもとに解説します。</t>
  </si>
  <si>
    <t>COMP01-026</t>
  </si>
  <si>
    <t>コンプライアンス基礎学習～コンプライアンスとは～</t>
  </si>
  <si>
    <t>本講座では、コンプライアンスの基本的な概念や役割、コンプライアンス違反が企業や個人にもたらすリスクや影響について、実際に起こった事例を通じて詳しく説明します。コンプライアンスの重要性や遵守すべき法規制について理解を深め、違反を回避するための基礎知識を身につけましょう。</t>
  </si>
  <si>
    <t>COMP01-027</t>
  </si>
  <si>
    <t>2023年改訂_従業員のためのコンプライアンス</t>
  </si>
  <si>
    <t>本コースでは、「法令違反するとどうなるか」ということから、コンプライアンスの概要、従業員の立場から守らなければならない会社法や知的財産権、労働法などの法令の内容を解説し、具体的な対応を学びます。人事担当者や管理者が新入社員をはじめとする入職者研修に使用するのに適しています。</t>
  </si>
  <si>
    <t>COMP01-028</t>
  </si>
  <si>
    <t>2023年改訂_Essential コンプライアンス</t>
  </si>
  <si>
    <t>コンプライアンスの概要、何を遵守するのか、コンプライアンス経営をするために何をしなければならないのか、現代社会におけるコンプライアンス経営の重要性について解説します。「コンプライアンス」について正しく理解し、コンプライアンス経営に必要なことを実践していきましょう。</t>
  </si>
  <si>
    <t>COMP01-029</t>
  </si>
  <si>
    <t>2023年改訂_Advanced コンプライアンス</t>
  </si>
  <si>
    <t>コンプライアンス体制の構築に必要なことや監査体制の構築、コンプライアンス・マニュアル作成のポイントや段取り、周知徹底のポイント、コンプライアンス経営実践状況の監査と改善措置について解説します。コンプライアンス体制の構築に必要なポイントをより具体的に学びましょう。</t>
  </si>
  <si>
    <t>COMP01-030</t>
  </si>
  <si>
    <t>2023年改訂_30分で学ぶコンプライアンス</t>
  </si>
  <si>
    <t>法令を無視するとどうなるのかということから、コンプライアンスの重要性、従業員の活動に関係する法令とコンプライアンス、従業員が実践するコンプライアンス経営などを解説します。コンプライアンスの重要性を正しく理解し、日頃の業務の中でどのようなことに気を付けなればいけないのか理解しましょう。</t>
  </si>
  <si>
    <t>COMP01-031</t>
  </si>
  <si>
    <t>3分でわかる！従業員の不正</t>
  </si>
  <si>
    <t>この講座では、従業員の不正行為について解説します。横領、着服、水増し請求などがあり、これらは犯罪です。従業員の信頼を裏切り、企業と自身の将来に大きな影響を及ぼします。厳しい刑罰とともに、法律遵守と企業資産の適切な管理が求められます。本講座にて、従業員不正の知識や対策を身につけましょう。</t>
  </si>
  <si>
    <t>COMP01-032</t>
  </si>
  <si>
    <t>法務・コンプライアンス①</t>
  </si>
  <si>
    <t>本講座では、「会社とは何か」「契約とは何か」「SNS のリスクとは」など、ビジネスパーソンとして最低限必要な知識を確認することができます。会社に入りたての新入社員やコンプライアンスの基礎的な内容を見直したい方にとっておすすめです。本講座では特に、会社、契約、契約書について解説します。</t>
  </si>
  <si>
    <t>COMP01-033</t>
  </si>
  <si>
    <t>法務・コンプライアンス②</t>
  </si>
  <si>
    <t>本講座では、「会社とは何か」「契約とは何か」など、ビジネスパーソンとして最低限必要な知識を確認することができます。会社に入りたての新入社員やコンプライアンスの基礎的な内容を見直したい方にとっておすすめです。本講座では特に、契約書の体裁、会社と契約、コンプライアンスについて解説します。</t>
  </si>
  <si>
    <t>COMP01-034</t>
  </si>
  <si>
    <t>法務・コンプライアンス③</t>
  </si>
  <si>
    <t>本講座では、「会社とは何か」「SNS のリスクとは」など、ビジネスパーソンとして最低限必要な知識を確認することができます。新入社員やコンプライアンスの基礎的な内容を見直したい方におすすめです。本講座では特に、コンプライアンス違反の防止、情報の取り扱い、SNSのリスクなどについて解説します。</t>
  </si>
  <si>
    <t>安全衛生・５S</t>
  </si>
  <si>
    <t>COMP02-001</t>
  </si>
  <si>
    <t>５S（整理、整頓、清掃、清潔、躾）の基礎と演習</t>
  </si>
  <si>
    <t>企業のモノづくりそのもの、そしてモノづくりの現場を作り込むには、改善の­ための土壌づくりと企業の基礎体力の養成が必要であり、その要となる取り組みが「５Ｓ­」です。本コースは、５Ｓ活動の位置づけ、５Ｓ活動の手順­・推進、５Ｓ活動の具体的方策を学び、実践に役立てることを目的と­しています。</t>
  </si>
  <si>
    <t>COMP02-002</t>
  </si>
  <si>
    <t>５Sについて</t>
  </si>
  <si>
    <t>5S運動とは、製造業の生産現場における工場改善の基本となる考え方であり、あらゆる管理の基本です。5S運動の徹底を見ると職場や工場の管理水準がわかるとさえ言われます。5S運動の概要や5Sの考え方・進め方について学び、安全で生産性・品質も高い理想の職場を目指しましょう。</t>
  </si>
  <si>
    <t>SBSスタッフ株式会社</t>
  </si>
  <si>
    <t>COMP02-003</t>
  </si>
  <si>
    <t>安全衛生　現場スタッフ編</t>
  </si>
  <si>
    <t>現場スタッフには「安全第一」の心構えが求められます。工場など危険を伴う作業に従事する方向けに、安全の本質や安全の基本姿勢、危険予知トレーニング（KYT）、ハインリッヒの法則、災害発生時の応急処置、5S活動について解説します。事故やケガ無く働けるようになりましょう。</t>
  </si>
  <si>
    <t>COMP02-004</t>
  </si>
  <si>
    <t>安全衛生　オフィススタッフ向け</t>
  </si>
  <si>
    <t>オフィススタッフであっても安全衛生教育が必要です。オフィススタッフ向けに、オフィス環境に潜む注意点や危険予知トレーニング、職場でのストレスとストレス発散法、安全と事故の本質、３S活動について解説します。安全とは何かについて考え、事故やケガ無く働けるようになりましょう。</t>
  </si>
  <si>
    <t>COMP02-005</t>
  </si>
  <si>
    <t>安全衛生</t>
  </si>
  <si>
    <t>作業を知らなかったり、逆に作業に慣れて心に油断が生まれると思わぬケガをすることがあります。本コースでは事故無く安全に働くために、安全衛生とは、実地教育を受ける際の注意事項、ケガ発生の原因、整理整頓、点検整備の重要性、安全作業の心得、危険予知訓練等について解説します。</t>
  </si>
  <si>
    <t>COMP02-010</t>
  </si>
  <si>
    <t>現場における基本ルールと安心安全な職場環境づくり</t>
  </si>
  <si>
    <t>生産現場では労働安全・品質保証において必要不可欠な各種ルールが存在します。過去に現場で決められているルールを守らずに労働災害が発生してしまった事例は枚挙に暇がありません。本コースでは、安心安全な職場づくりのための、現場における基本ルールについて学習を進めていきます。</t>
  </si>
  <si>
    <t>COMP02-011</t>
  </si>
  <si>
    <t>職場の安全訓練</t>
  </si>
  <si>
    <t>危険予知トレーニング（KYT）は、危険に対する感受性を鋭くするためのものです。本コースでは危険予知トレーニングの手法やポイントを解説します。職場に潜む危険に対して日頃から備えや準備をすることで、安全で安心な職場環境をつくり、心身ともに健康な状態で仕事に取り組みましょう。</t>
  </si>
  <si>
    <t>川越貴博</t>
  </si>
  <si>
    <t>COMP02-016</t>
  </si>
  <si>
    <t>仕事の効率アップ「5S（整理・整頓・清掃・清潔・躾）」</t>
  </si>
  <si>
    <t>本講座では、5つのSのそれぞれの意味から、4つのS（整理・整頓・清掃・清潔）の実践ポイントについて学習し、最後のS（躾）における5Sの推進方法を学びます。
・「5S」の取り組み
・4つのS（整理・整頓・清掃・清潔）の実践ポイント
・5S活動における「躾」の実践ポイント
・5S活動を当たり前のものにするために</t>
  </si>
  <si>
    <t>COMP02-017</t>
  </si>
  <si>
    <t>2022年改訂_現場における基本ルールと安心安全な職場環境づくり</t>
    <rPh sb="4" eb="7">
      <t>ネンカイテイ</t>
    </rPh>
    <phoneticPr fontId="1"/>
  </si>
  <si>
    <t>COMP02-022</t>
  </si>
  <si>
    <t>2023年改訂_職場の安全・衛生管理の基礎を学ぶ</t>
  </si>
  <si>
    <t>本コースでは、「職場における安全・衛生とは何か？」ということから、安全衛生法と労働者、健康診断の種類や特徴、定期健康診断、業務に応じた健康診断、海外に派遣する労働者・帰国した労働者に対する健康診断、健康診断の受診、健康診断の結果通知、面接指導について解説します。</t>
  </si>
  <si>
    <t>COMP02-023</t>
  </si>
  <si>
    <t>2023年改訂_企業における労働災害とその対策とは？</t>
  </si>
  <si>
    <t>本コースでは、「労働災害とは」ということから、労働災害発生後の対応、労働災害のリスク、労働災害発生のメカニズム、安全管理と健康管理について解説します。労働災害の発生を未然に防ぐためのポイントと、労働災害が発生してしまったときに会社がすべき対応について理解しましょう。</t>
  </si>
  <si>
    <t>COMP02-024</t>
  </si>
  <si>
    <t>2023年改訂_企業における安全衛生管理体制の構築</t>
  </si>
  <si>
    <t>本コースでは、企業における安全衛生管理体制の構築について、衛生管理者・安全管理者・産業医の選任、労働基準監督署への報告、作業主任者とは、安全衛生委員会の設置、安全衛生管理体制の具体的運用について解説します。安全衛生管理体制の構築のために必要なポイントを理解しましょう。</t>
  </si>
  <si>
    <t>COMP02-025</t>
  </si>
  <si>
    <t>2023年改訂_労働災害を防ぐ、安全管理体制の構築とは？</t>
  </si>
  <si>
    <t>本コースでは、安全衛生法に規定する労働災害、労働災害防止に必要な安全衛生管理体制、安全管理者や産業医等の安全衛生に関わる者、請負関係における安全衛生管理体制について解説します。労働災害について関連法令を含め正しく理解し、関係機関と連携して安全衛生管理体制を構築しましょう。</t>
  </si>
  <si>
    <t>食品衛生</t>
    <rPh sb="0" eb="2">
      <t>ショクヒン</t>
    </rPh>
    <rPh sb="2" eb="4">
      <t>エイセイ</t>
    </rPh>
    <phoneticPr fontId="1"/>
  </si>
  <si>
    <t>基礎知識</t>
  </si>
  <si>
    <t>FOOD01-001</t>
  </si>
  <si>
    <t>食中毒のはなし</t>
  </si>
  <si>
    <t>本講座は、食品衛生の基本が分かる、ゆるく学べる食品衛生のはなしシリーズです。本講座では特に、食中毒の原因や対策について説明していきます。食品に関わる企業はもちろん、社内での食中毒などといった危険に対する対策を学ぶことができます。食品衛生の基本を身につけましょう。</t>
  </si>
  <si>
    <t>食環境衛生研究所</t>
  </si>
  <si>
    <t>FOOD01-002</t>
  </si>
  <si>
    <t>ノロウイルスのはなし</t>
  </si>
  <si>
    <t>本講座は、食品衛生の基本が分かる、ゆるく学べる食品衛生のはなしシリーズです。本講座では特に、ノロウイルスについての解説を行います。食中毒を引き起こす原因として巷でよく耳にするノロウイルスですが、正しく対策を取れば、感染の拡大を防ぐことができます。正しい知識を身に着け、安全衛生に努めましょう。</t>
  </si>
  <si>
    <t>食品衛生</t>
    <rPh sb="0" eb="4">
      <t>ショクヒンエイセイ</t>
    </rPh>
    <phoneticPr fontId="1"/>
  </si>
  <si>
    <t>FOOD01-003</t>
  </si>
  <si>
    <t>残留農薬のはなし</t>
  </si>
  <si>
    <t>本講座は、食品衛生の基本が分かる、ゆるく学べる食品衛生のはなしシリーズです。本講座では特に、農薬の種類や残留農薬について解説していきます。農薬やそれと同じ成分が使われているのは食品だけでなく、身の回り日用品にも多くあります。身近な生活にも関わる農薬の知識を正しく身につけましょう。</t>
  </si>
  <si>
    <t>FOOD01-004</t>
  </si>
  <si>
    <t>食品衛生のはなし</t>
  </si>
  <si>
    <t>本講座は、食品衛生のお仕事に関わる人向けに食品衛生の基本が分かる、ゆるく学べる食品衛生のはなしシリーズです。本講座では、講座の概要と食品工場で働く人の身だしなみについて解説していきます。衛生管理を徹底し業務に臨めるよう、しっかりと身だしなみの基本をおさえましょう。</t>
  </si>
  <si>
    <t>FOOD01-005</t>
  </si>
  <si>
    <t>健康管理編</t>
  </si>
  <si>
    <t>本講座は、食品衛生のお仕事に関わる人向けに食品衛生の基本が分かる、ゆるく学べる食品衛生のはなしシリーズです。本講座では、食中毒と毎日の健康管理の関係について解説していきます。食中毒には、人が持つ微生物が原因となることがあります。健康管理について理解し、安全に食品を扱えるよう知識を身につけましょう。</t>
  </si>
  <si>
    <t>FOOD01-006</t>
  </si>
  <si>
    <t>食品衛生のはなし -賞味期限編-</t>
  </si>
  <si>
    <t>本講座は、食品衛生の基本が分かる、ゆるく学べる食品衛生のはなしシリーズです。本講座では特に、食品の賞味期限について解説していきます。賞味期限とは何を指すのか、どのように決めているのか、など、知っているようで知らない賞味期限の知識について学ぶことができます。</t>
  </si>
  <si>
    <t>FOOD01-007</t>
  </si>
  <si>
    <t>食品衛生のはなし -手洗い編-</t>
  </si>
  <si>
    <t>本講座は、食品衛生の基本が分かる、ゆるく学べる食品衛生のはなしシリーズです。本講座では特に、手洗いについて、基礎編、実践編ごとのレッスンに分けて解説していきます。手洗いによる衛生管理の徹底は、感染症や食中毒の予防にとても効果的です。忘れがちな手洗いについて、今一度理解を深めましょう。</t>
  </si>
  <si>
    <t>FOOD01-008</t>
  </si>
  <si>
    <t>食品衛生のはなし -カビについて-</t>
  </si>
  <si>
    <t>本講座では、食品衛生の業種についている人には欠かせない、カビについての基礎知識をアニメで分かりやすくレクチャーしていきます。代表的なカビの種類や、カビの発生しやすい環境、カビの発生を防止する対策法などを解説していきますので、食中毒などを防止するためにも、正しい知識を身に着けていきましょう。</t>
  </si>
  <si>
    <t>FOOD01-009</t>
  </si>
  <si>
    <t>食品衛生のはなし -整理整頓-</t>
  </si>
  <si>
    <t>本講座では、食品衛生における整理整頓の基礎知識と、その重要性を、アニメで分かりやすくレクチャーしていきます。整理整頓はどの業界でも重要ですが、特に食品業界において整理整頓が行き届いていない場合、どのような危険や問題があるのか、どのような点に注意すればよいのかをしっかり学びましょう。</t>
  </si>
  <si>
    <t>FOOD01-010</t>
  </si>
  <si>
    <t>食品衛生のはなし -清掃・洗浄・消毒について-</t>
  </si>
  <si>
    <t>本講座では、食品業界における清掃・洗浄・消毒についての基礎知識と、その重要性を学習することができます。どのような業界でも重要なことですが、人の口に入るものを取り扱う食品業界では、特に細心の注意を払い、正しい知識を身につけなければならない事柄ですので、しっかりと学習していきましょう。</t>
  </si>
  <si>
    <t>HACCP</t>
  </si>
  <si>
    <t>FOOD02-001</t>
  </si>
  <si>
    <t>HACCPのはなし</t>
  </si>
  <si>
    <t>本講座は、食品衛生の基本が分かる、ゆるく学べる食品衛生のはなしシリーズです。本講座では特に、HACCPについて解説していきます。2021年6月からは「HACCP完全義務化」が全ての食品関連事業者に求められます。今回は、そんな「HACCP（ハサップ）」をわかりやすく簡単にご紹介します。</t>
  </si>
  <si>
    <t>製造</t>
  </si>
  <si>
    <t>品質管理</t>
  </si>
  <si>
    <t>PROD01-001</t>
  </si>
  <si>
    <t>品質管理の基本的な考え方　第1章</t>
  </si>
  <si>
    <t>品質・原価・納期の管理は仕事の基本です。品質を良くするための「品質管理」の考え方を基本から学びます。現場での5大任務（品質管理・原価を下げる・納期を守る・安全を優先する・職場改善の意識をもつ）や品質の定義、適合品・不適合品、品質のかたより・バラつきについて理解を深めましょう。</t>
  </si>
  <si>
    <t>越水重臣</t>
  </si>
  <si>
    <t>PROD01-002</t>
  </si>
  <si>
    <t>品質管理の基本的な考え方　第2章</t>
  </si>
  <si>
    <t>品質・原価・納期の管理は仕事の基本です。品質を良くするための「品質管理」の考え方を基本から学びます。品質管理の定義、ばらつきの要因（5M+1E）ごとのポイント、品質管理活動のポイント、PDCAサイクル（PDCAサイクルの概要、回し方、ポイント）について、理解を深めましょう。</t>
  </si>
  <si>
    <t>PROD01-003</t>
  </si>
  <si>
    <t>品質管理の基本的な考え方　第3章</t>
  </si>
  <si>
    <t>品質・原価・納期の管理は仕事の基本です。品質を良くするための「品質管理」の考え方を基本から学びます。このコースでは、品質管理の基本的な考え方であるQCセンスの重要な５つのポイント（重点志向、品質第一、顧客第一（マーケットイン）、再発防止、事実（データ）重視）について学習します。</t>
  </si>
  <si>
    <t>PROD01-004</t>
  </si>
  <si>
    <t>品質管理の基本的な考え方　第4章</t>
  </si>
  <si>
    <t>品質・原価・納期の管理は仕事の基本です。品質を良くするための「品質管理」の考え方を基本から学びます。品質管理における問題解決の手順である「QCストーリー」とPDCAサイクルの関係、問題解決に有用な手法であるQC7つ道具の特徴と問題解決の手順毎に有効な道具について学習します。</t>
  </si>
  <si>
    <t>PROD01-005</t>
  </si>
  <si>
    <t>品質管理Ⅱ　第1章　QC7つ道具とは</t>
  </si>
  <si>
    <t>ものづくり系企業で働く方を対象に、品質管理を実践していく上での具体的な手法である「QC7つ道具」について学びます。問題解決の手順、QCストーリー、問題解決に有用な手法、QC7つ道具とその特徴について学び、品質管理の手法とQC7つ道具について理解を深めましょう。</t>
  </si>
  <si>
    <t>PROD01-006</t>
  </si>
  <si>
    <t>品質管理Ⅱ　第2章　グラフ</t>
  </si>
  <si>
    <t>ものづくり系企業で働く方を対象に、品質管理を実践していく上での具体的な手法であるQC7つ道具の内の「グラフ」について解説します。データをグラフにして可視化することのメリットやグラフの種類を学習し、伝えたい情報に合わせて適切なグラフを選択、作成できるようになりましょう。</t>
  </si>
  <si>
    <t>PROD01-007</t>
  </si>
  <si>
    <t>品質管理Ⅱ　第3章　ヒストグラフ</t>
  </si>
  <si>
    <t>ものづくり系企業で働く方を対象に、品質管理を実践していく上での具体的な手法であるQC7つ道具の内の「ヒストグラム」について解説します。用語、分布の種類、分布と規格値について事例を交えて学び、得られた品質データの分布を調べ、データのばらつきを把握できるようになりましょう。</t>
  </si>
  <si>
    <t>PROD01-008</t>
  </si>
  <si>
    <t>品質管理Ⅱ　第4章　チェックシート</t>
  </si>
  <si>
    <t>ものづくり系企業で働く方を対象に、品質管理を実践していく上での具体的な手法であるQC7つ道具の内の「チェックシート」について解説します。記録・調査用チェックシート、点検・確認用チェックシート、チェックシート作成のポイントについて学び、データの記録・集計・整理をしましょう。</t>
  </si>
  <si>
    <t>PROD01-009</t>
  </si>
  <si>
    <t>品質管理Ⅱ　第5章　パレート図</t>
  </si>
  <si>
    <t>ものづくり系企業で働く方を対象に、品質管理を実践していく上での具体的な手法であるQC7つ道具の内の「パレート図」について解説します。パレート図の概要、パレート図作成のコツ、パレート図の見方を学び、重要な原因が何であるか、重点項目を判断できるようになりましょう。</t>
  </si>
  <si>
    <t>PROD01-010</t>
  </si>
  <si>
    <t>品質管理Ⅱ　第6章　特性要因図</t>
  </si>
  <si>
    <t>ものづくり系企業で働く方を対象に、品質管理を実践していく上での具体的な手法であるQC7つ道具の内の「特性要因図」について解説します。特性要因図の名称、特性要因図の作成手順、要因を大分類するときのポイントを学び、問題とその原因の関係を系統的に整理できるようになりましょう。</t>
  </si>
  <si>
    <t>PROD01-011</t>
  </si>
  <si>
    <t>品質管理Ⅱ　第7章　散布図</t>
  </si>
  <si>
    <t>ものづくり系企業で働く方を対象に、品質管理を実践していく上での具体的な手法であるQC7つ道具の内の「散布図」について解説します。散布図の概要、散布図からわかること、散布図の見方、散布図作成の効果について学び、２種類のデータの相関関係を調べられるようになりましょう。</t>
  </si>
  <si>
    <t>PROD01-012</t>
  </si>
  <si>
    <t>品質管理Ⅱ　第8章　管理図</t>
  </si>
  <si>
    <t>ものづくり系企業で働く方を対象に、品質管理を実践していく上での具体的な手法であるQC7つ道具の内の「管理図」について解説します。管理図の目的、管理状態の判断方法、管理限界の計算方法、異常状態と判定するためのルールについて学び、工程が安定状態かどうか判断できるようになりましょう。</t>
  </si>
  <si>
    <t>PROD01-013</t>
  </si>
  <si>
    <t>品質管理Ⅱ　第9章　層別</t>
  </si>
  <si>
    <t>ものづくり系企業で働く方を対象に、品質管理を実践していく上での具体的な手法であるQC7つ道具と組み合わせて使いたい考え方「層別」について解説します。層別のやり方と効果について学び、品質管理における問題は何か、特性値は何によって影響を受けているのかを判断できるようになりましょう。</t>
  </si>
  <si>
    <t>PROD01-014</t>
  </si>
  <si>
    <t>製造業の基礎知識</t>
  </si>
  <si>
    <t>これから製造業で働く方を対象に、製造業で働く上で知っておきたい基礎知識を解説します。製造業の概要と動向・市場規模、製造物責任法と訴訟事例、製造業における業務の要素（品質・原価・納期管理）、各部門の業務について学び、自身の業務の役割や責任を意識して働けるようになりましょう。</t>
  </si>
  <si>
    <t>PROD01-015</t>
  </si>
  <si>
    <t>生産管理（基礎）</t>
  </si>
  <si>
    <t>製品の生産を合理的、効果的に行うためには生産管理が非常に重要です。本コースでは、生産管理の目的と意味、生産計画の立て方、生産管理の分類、在庫管理、生産管理担当者の役割について学びます。生産管理の基礎知識を理解し、企業の戦略計画を踏まえた生産計画を考えられるようになりましょう。</t>
  </si>
  <si>
    <t>PROD01-016</t>
  </si>
  <si>
    <t>品質とは</t>
  </si>
  <si>
    <t>工場で作る製品は「お客様に安心して買ってもらえる製品」でなければなりません。本コースでは品質の重要性、品質保証と品質管理、品質におけるムダの徹底排除について学びます。お客様にとっての品質と作り手にとっての品質を理解し、顧客満足度を向上させるものづくりを目指しましょう。</t>
  </si>
  <si>
    <t>PROD01-017</t>
  </si>
  <si>
    <t>品質管理 中級手法編(QC3級レベル)</t>
  </si>
  <si>
    <t>製造業で働く人を対象に、品質管理を実践していく上で必要となる手法を学びます。問題解決の手順、問題解決に有用な手法、QC7つ道具とその特徴、基本統計量と工程能力指数、新QC7つ道具について学びます。品質管理検定（QC検定）3級レベル相当の知識を身に着けましょう。</t>
  </si>
  <si>
    <t>PROD01-018</t>
  </si>
  <si>
    <t>品質管理 中級実践編(QC3級レベル）</t>
  </si>
  <si>
    <t>製造業で働く人を対象に、品質管理を実践していく上で必要となる基本的な考え方を学びます。現場での5大任務、品質の定義、品質特性、品質とばらつきの関係、品質管理活動のポイント、QCセンスの磨き方などについて学びます。品質管理検定（QC検定）3級レベル相当の知識を身に着けましょう。</t>
  </si>
  <si>
    <t>PROD01-019</t>
  </si>
  <si>
    <t>品質管理 初級(QC4級レベル)</t>
  </si>
  <si>
    <t>製造業で働く人を対象に、品質管理に関する基礎的事項や用語の意味を学びます。品質管理における「お客様」の定義、品質管理活動、改善活動、維持活動、工程と検査、標準と標準化、事実（データ）に基づく判断など、品質管理検定（QC検定）4級レベル相当の知識を身に着けましょう。</t>
  </si>
  <si>
    <t>PROD01-020</t>
  </si>
  <si>
    <t>品質管理と品質改善活動</t>
  </si>
  <si>
    <t>ものづくりにおいては、お客様のことを第一に考えた製品やサービスを提供していくことが必要不可欠です。「品質管理と品質改善活動」では、品質優先の考え方、自工程保証の考え方、品質改善と維持管理の考え方、プロセス管理と源流管理、標準化の必要性等を学習することが出来ます。</t>
  </si>
  <si>
    <t>PROD01-021</t>
  </si>
  <si>
    <t>実務で活用！QC7つ道具の使い方</t>
  </si>
  <si>
    <t>QC7つ道具は、品質改善を行なう際に非常に有効なツールです。基本となる手法を知っておくことにより、より的確な分析を行なうことができます。本コースでは、QC7つ道具とはということから各ツールの使い方等、品質改善の実務においてQC7つ道具を活用するために必要な基礎知識について学習を行ないます。</t>
  </si>
  <si>
    <t>PROD01-022</t>
  </si>
  <si>
    <t>小集団活動（QCサークル活動）とQCストーリー</t>
  </si>
  <si>
    <t>品質管理水準の向上や品質改善活動を進めていく上では、全員参加の取り組みが欠かせません。本コースでは、小集団活動・QCサークル活動の概要、QCストーリーの各ステップ、QCサークル活動を成功させるためのポイントなど、小集団活動の１つであるQCサークル活動の概要を学習します。</t>
  </si>
  <si>
    <t>品質管理</t>
    <rPh sb="0" eb="4">
      <t>ヒンシツカンリ</t>
    </rPh>
    <phoneticPr fontId="1"/>
  </si>
  <si>
    <t>PROD01-023</t>
  </si>
  <si>
    <t>現場における品質管理</t>
  </si>
  <si>
    <t>本講座では、QC（Quality Control）や、製造・物流の業務において不具合が生じた時の問題解決手法として「QCストーリー」や「QC七つ道具の知識」について学びます。品質管理体制の変遷や、QCに関する知識を身につけましょう。（・品質管理のあゆみ　・問題解決のQCストーリー　・QC七つ道具の知識）</t>
  </si>
  <si>
    <t>PROD01-024</t>
  </si>
  <si>
    <t>作業工程における進捗管理</t>
  </si>
  <si>
    <t>本講座では、製造・物流現場における工程全体の進捗管理や手法、そして自らの進捗管理について学びます。進捗管理の目的は何かをしっかり理解し、進捗管理の手法として、製造三角図、流動曲線図、ガントチャートなどについて学びます。（・工程全体における進捗管理　・進捗管理の手法　・自らの進捗管理）</t>
  </si>
  <si>
    <t>PROD01-025</t>
  </si>
  <si>
    <t>品質の基礎と顧客の要求</t>
  </si>
  <si>
    <t>企業では、品質の良い製品やサービスをつくることで、お客様の信頼を獲得していくことが欠かせません。そしてそのためには、お客様の要望をしっかりと知ることが必要不可欠です。本講義では、品質はお客様の要求とどう関係しているのか、どのような点に気をつけて品質管理を行え ばよいかを学習します。</t>
  </si>
  <si>
    <t>PROD01-026</t>
  </si>
  <si>
    <t>2022年改訂_品質管理と品質改善活動</t>
    <rPh sb="4" eb="7">
      <t>ネンカイテイ</t>
    </rPh>
    <phoneticPr fontId="1"/>
  </si>
  <si>
    <t>ものづくりにおいては、お客様のことを第一に考えた製品やサービスを提供していくことが必要不可欠です。「品質管理と品質改善活動」では、品質優先の考え方、自工程保証の考え方、品質改善と維持管理の考え方、プロセス管理と源流管理、標準化の必要性等を学習することが出来ます。※本講座は「品質管理と品質改善活動」の改訂コースです。</t>
    <rPh sb="132" eb="135">
      <t>ホンコウザ</t>
    </rPh>
    <rPh sb="150" eb="152">
      <t>カイテイ</t>
    </rPh>
    <phoneticPr fontId="1"/>
  </si>
  <si>
    <t>PROD01-027</t>
  </si>
  <si>
    <t>2022年改訂_実務で活用！QC7つ道具の使い方</t>
  </si>
  <si>
    <t>QC7つ道具は、品質改善を行なう際に非常に有効なツールです。基本となる手法を知っておくことにより、より的確な分析を行なうことができます。本コースでは、QC7つ道具とはということから各ツールの使い方等、品質改善の実務においてQC7つ道具を活用するために必要な基礎知識について学習を行ないます。※本講座は「実務で活用！QC7つ道具の使い方」の改訂コースです。</t>
    <rPh sb="146" eb="149">
      <t>ホンコウザ</t>
    </rPh>
    <rPh sb="169" eb="171">
      <t>カイテイ</t>
    </rPh>
    <phoneticPr fontId="1"/>
  </si>
  <si>
    <t>PROD01-028</t>
  </si>
  <si>
    <t>2022年改訂_小集団活動（QCサークル活動）とQCストーリー</t>
  </si>
  <si>
    <t>品質管理水準の向上や品質改善活動を進めていく上では、全員参加の取り組みが欠かせません。本コースでは、小集団活動・QCサークル活動の概要、QCストーリーの各ステップ、QCサークル活動を成功させるためのポイントなど、小集団活動の１つであるQCサークル活動の概要を学習します。※本コースは「小集団活動（QCサークル活動）とQCストーリー」の改訂コースです。</t>
    <rPh sb="136" eb="137">
      <t>ホン</t>
    </rPh>
    <rPh sb="167" eb="169">
      <t>カイテイ</t>
    </rPh>
    <phoneticPr fontId="1"/>
  </si>
  <si>
    <t>ものづくり</t>
  </si>
  <si>
    <t>PROD02-001</t>
  </si>
  <si>
    <t>ものづくり基礎（作業管理）</t>
  </si>
  <si>
    <t>製造業は売れるものを作る時代になっており、市場が要求する商品を安価でタイミングよく生産して供給することが求められています。本コースでは「ムダ」を排除するため「Just In Time」（JIT)の考え方、改善の手順、動作経済の4原則、JITにおける7つのムダについて学びます。</t>
  </si>
  <si>
    <t>PROD02-002</t>
  </si>
  <si>
    <t>即実践、誰でもわかる！ものづくり教育入門  初級　【ものづくり編】</t>
  </si>
  <si>
    <t>本コースでは初めて製造業で働く方を対象として、製造業における安全・品質・コスト・生産性・納期・価値など、製造現場で働く上で必要な考え方や実行するべき事柄を、日常生活での事例を踏まえながらわかりやすく解説します。品質やコストを意識しつつ、安全に働けるようになりましょう。</t>
  </si>
  <si>
    <t>PROD02-003</t>
  </si>
  <si>
    <t>即実践、誰でもわかる！ものづくり教育入門  初級　【チームワーク編】</t>
  </si>
  <si>
    <t>ものづくりの現場は一人で完結するものではなく、チームワークが非常に重要になります。本コースでは、ものづくり現場におけるチームワークの考え方、グループとチームの違い、チームワークの重要性、チームワークに必要なことなど、ものづくり現場で必要なチームワークの知識を学習します。</t>
  </si>
  <si>
    <t>PROD02-004</t>
  </si>
  <si>
    <t>即実践、誰でもわかる！ものづくり教育入門  初級　【改善編】</t>
  </si>
  <si>
    <t>ものづくり現場では業務改善の意識を常に持つことが求められます。ものづくり現場における改善活動の定義、改善活動とその効果、改善活動への取り組み方法（疑問点を探す、原因を考える、改善テーマの実行、効果検証）について日常生活での事例も交えて学び、現場で即実践できるようになりましょう。</t>
  </si>
  <si>
    <t>PROD02-006</t>
  </si>
  <si>
    <t>製造業の基礎知識～製造業で働くときに知っておきたいこと～</t>
  </si>
  <si>
    <t>製造業で働く方を対象に、製造業の役割、製造業における業務の流れ、工場業務の流れ、付加価値、QCD（品質・原価・納期）管理、会社と工場の仕組み、工場を支える各部門の役割、生産現場で重要となる活動について学びます。製造業で働くときに知っておきたいポイントを理解しましょう。</t>
  </si>
  <si>
    <t>PROD02-007</t>
  </si>
  <si>
    <t>トヨタ生産方式基礎講座～初級編～</t>
  </si>
  <si>
    <t>トヨタ生産方式は、今や生産活動の基本中の基本と言ってよい存在です。本コースでは、トヨタ生産方式の２本柱である「ジャストインタイム」や「自働化」をはじめ、平準化の考え方、かんばん、７つのムダ等の基本を学習することができます。生産活動の基本を身に着け、業務の理解を深めましょう。</t>
  </si>
  <si>
    <t>PROD02-008</t>
  </si>
  <si>
    <t>トヨタ生産方式基礎講座～中級編～</t>
  </si>
  <si>
    <t>トヨタ生産方式基礎講座～中級編～では、今や生産活動の基本中の基本と言ってよい存在であるトヨタ生産方式について解説しています。本コースでは、標準作業や、見かけの能率向上と真の能率向上、稼働率と可動率の違い、後工程引取り生産の成立条件等の基本を学習することが出来ます。</t>
  </si>
  <si>
    <t>PROD02-009</t>
  </si>
  <si>
    <t>生産革新のための5Sの基礎講座</t>
  </si>
  <si>
    <t>生産革新においては、5S力は非常に重要な土台となります。5S活動の本質は、社員の「考え方」や「行動の質」を変え、それによりモノ・設備・業務進捗・情報などの管理レベルの基礎を向上させようとするものです。それを今一度しっかりと認識することにポイントを置いた講義となっています。</t>
  </si>
  <si>
    <t>PROD02-010</t>
  </si>
  <si>
    <t>改善活動の基礎講座～カイゼンの基本編～</t>
  </si>
  <si>
    <t>改善活動では、カイゼンの基本、基礎知識を確実に理解した上で活動をすることで、より大きな成果を獲得することが可能です。本講座では、「問題と課題」「QCD」「三現主義、５ゲン主義」「5W2H」「PDCAサイクル」等、ビジネスマンとしては当然知っていなければいけない考え方・知識を確実に習得しましょう。</t>
  </si>
  <si>
    <t>PROD02-011</t>
  </si>
  <si>
    <t>リーダーが知っておくべき生産現場管理の基本</t>
  </si>
  <si>
    <t>リーダーは、現場で起きる様々な問題を解決し、ありたい姿へ近づくための課題にチャレンジする必要があります。そのためには、リーダーに求められる役割、生産・作業の基本を知っておかなければなりません。本コースでは、品質不具合による影響、１個流しの重要性、生産性向上のための基本について解説します。</t>
  </si>
  <si>
    <t>PROD02-012</t>
  </si>
  <si>
    <t>設計の基本</t>
  </si>
  <si>
    <t>本講座では、製造業における設計の基本について解説していきます。設計と聞いても、いまいちピンとこない方や、設計って聞いたことはあるけど何をしているかわからない。そんな方に向けて、実際に業務ではどんなことをしているかを分かりやすく解説していきます。</t>
  </si>
  <si>
    <t>PROD02-013</t>
  </si>
  <si>
    <t>材料学 金属編</t>
  </si>
  <si>
    <t>本講座では、製造業における知識として、金属材料についての基礎を解説していきます。日常の様々な場面で使われる金属は、製造業にとって欠かせないものとなっています。金属の特性を聞かれてもなかなか答えられない、という方でも、一から学ぶことができますので、これから製造業にあたる方は是非ご活用ください。</t>
  </si>
  <si>
    <t>PROD02-014</t>
  </si>
  <si>
    <t>材料学 樹脂編</t>
  </si>
  <si>
    <t>本講座では、身の回りの様々なものに材料として使われている、樹脂について解説していきます。身の回りにあふれている樹脂製品について、その特徴やどんなものかを知っている人は多くはないのではないでしょうか。この講座では、これから製造業にあたる人でも基礎から樹脂について知ることができます。</t>
  </si>
  <si>
    <t>PROD02-016</t>
  </si>
  <si>
    <t>アニメで学ぶ“カイゼン活動”</t>
  </si>
  <si>
    <t>日本から生まれたカイゼンは、海外でもそのまま「KAIZEN」と表現されるほどに、世界中で重要なキーワードになっています。 世界で広がるカイゼン。本講座ではその狙いと考え方について学習を行います。改善活動の基礎を身につけ、品質担保や安全衛生に努めましょう。</t>
  </si>
  <si>
    <t>PROD02-017</t>
  </si>
  <si>
    <t>アニメで学ぶ“5S活動～5Sの概要と整理整頓編～”</t>
  </si>
  <si>
    <t>生産性・品質・安全、これら全ての土台となるのは5Sです。5S活動は単なる職場の美化活動だけではなく、仕組みづくりや人材育成まで含めた活動なのです。本講座では、5Sの定義や5Sを行う理由、整理整頓のポイントについて学習していきます。5Sについての基礎を身に着け、品質管理や安全管理に努めましょう。</t>
  </si>
  <si>
    <t>PROD02-019</t>
  </si>
  <si>
    <t>機械製図_寸法の表し方</t>
  </si>
  <si>
    <t>本講座では、機械製図の中では必須となる、寸法の表し方について解説していきます。寸法の表し方は、製図を行う上で、製品の大きさや形といった規格を記載するためになくてはならないものです。寸法の表し方についてきちんと理解し、より分かりやすく正確な製図を目指しましょう。</t>
  </si>
  <si>
    <t>PROD02-020</t>
  </si>
  <si>
    <t>機械製図_寸法の入れ方</t>
  </si>
  <si>
    <t>本講座では、機械製図における寸法の作り方について、図面の投影図にどうやって寸法を入れるのか、その方法について解説していきます。寸法はどの形状を表したいのかによって、表し方も様々です。本講座では、基本的な形状に合わせて一つ一つ解説していきます。</t>
  </si>
  <si>
    <t>PROD02-021</t>
  </si>
  <si>
    <t>機械製図_寸法公差について</t>
  </si>
  <si>
    <t>本講座では、機械製図における寸法の要素の中でも、寸法公差について解説します。寸法公差とは、寸法の後ろにつく数値のことです。寸法公差は、素材によって出るばらつきの許容範囲を表し、図面を設計する上で、とても重要な部分です。本講座にて、寸法公差について基礎から学んでいきましょう。</t>
  </si>
  <si>
    <t>PROD02-022</t>
  </si>
  <si>
    <t>2023年改訂_生産管理の柱、生産計画と生産統制を知る</t>
  </si>
  <si>
    <t>生産管理の大きな柱である生産計画と生産統制についてそれぞれのポイントを解説します。製造指示に従って指示された製品を製造するための工程を決める計画の立て方と、生産性や品質向上のための管理について学び、製造指示を守りつつ、効率的に高品質な製品を製造できるように管理しましょう。</t>
  </si>
  <si>
    <t>制度（製造）</t>
  </si>
  <si>
    <t>PROD03-019</t>
  </si>
  <si>
    <t>2023年改訂_Essential 製造物責任法</t>
  </si>
  <si>
    <t>担当者レベルの方を対象に製造物責任について、製造物責任法（PL法）の概要、PL法における当事者、PL法の対象、PL法の責任など、製造物に対する責任、当事者になってしまった場合など体系的に解説します。製造物に対する責任を認識して、責任をもって業務にあたりましょう。</t>
  </si>
  <si>
    <t>PROD03-020</t>
  </si>
  <si>
    <t>2023年改訂_Advanced 製造物責任法</t>
  </si>
  <si>
    <t>本コースでは主に管理者レベルの方を対象に、製造物責任法の概要や製造物責任対策の重要性、映像物責任法対策の実務、PL事故（訴訟）への対応など製造物責任について体系的に学びます。製造物責任法についてより具体的に学び、製造物責任対策に必要な視点や手法を身に着けましょう。</t>
  </si>
  <si>
    <t>PROD03-021</t>
  </si>
  <si>
    <t>2023年改訂_入門 食品安全基本法</t>
  </si>
  <si>
    <t>本コースでは、食品安全基本法について、その理念や食品安全基本法における「食品」や「食品関連事業者」の定義、食品関連事業者が負う責務など、網羅的に学習します。食品関連事業者としてしてはいけないこととしなければならないことを正しく理解し、安全な食品を提供しましょう。</t>
  </si>
  <si>
    <t>PROD03-022</t>
  </si>
  <si>
    <t>2023年改訂_製造業におけるコンプライアンス</t>
  </si>
  <si>
    <t>製造現場におけるコンプライアンスのとらえ方や、製造物責任法における「製造物」・「欠陥」の定義、欠陥の判断基準、内部告発や内部監査について解説します。製品に対する製造業者の責任や関連法、不正を防止する仕組みについて正しく理解し、コンプライアンスを意識して業務に取り組みましょう。</t>
  </si>
  <si>
    <t>PROD04-001</t>
  </si>
  <si>
    <t>現場スタッフの心構えと役割・スキル</t>
  </si>
  <si>
    <t>「サプライチェーン」（計画、調達、製造、出荷、配送、販売）のプロセスごとに、現場スタッフの役割を学びます。また、現場スタッフとして生産性を向上させる上で求められる一般的なスキルや心構えについてご紹介いたします。（・現場スタッフの役割　・現場スタッフに求められるスキル　・現場スタッフの心構え）</t>
  </si>
  <si>
    <t>PROD04-002</t>
  </si>
  <si>
    <t>生産管理の基本</t>
  </si>
  <si>
    <t>本講座では、生産管理（品質・在庫・工程・出荷・配送）の概要について学びます。また、３Sや５W３Hなど、生産性向上に役立つ知識や、「かんばん方式」の手法について学びます。（・生産管理の概要と目的　・生産性向上のための基礎知識　・かんばん方式に学ぶ生産管理）</t>
  </si>
  <si>
    <t>PROD04-003</t>
  </si>
  <si>
    <t>業務改善の必要性</t>
  </si>
  <si>
    <t>本講座では、業務改善のけるキーワード「ムダ・ムラ・ムリ」」と「業務の見える化」について学びます。またトヨタ生産方式の二本柱「ジャスト・イン・タイム」「自働化」についても学びます。（・業務改善の考え方　・目的の重要性と背景の深掘り　・現場におけるカイゼン）</t>
  </si>
  <si>
    <t>PROD04-004</t>
  </si>
  <si>
    <t>現場での異常発見とその対応</t>
  </si>
  <si>
    <t>本講座では、「異常」について正しく理解するために、正常と異常の違いについて学びます。また、異常を発見したときの対応をステップごとに理解を深めます。現場において致命的なエラーの原因となる異常を早期に発見できるようにしましょう。（・異常の発見　・異常への対応　・ハインリッヒの法則）</t>
  </si>
  <si>
    <t>PROD04-005</t>
  </si>
  <si>
    <t>職場における業務連携</t>
  </si>
  <si>
    <t>本講座では、製造・物流業務において、周囲と円滑に業務を行うための人的ネットワーク構築の仕方や、業務連携の知識について学びます。より効率的かつ安全に製造・物流過程を運ぶために、業務連携について考えましょう。（・業務連携の必要性と基本　・業務連携のための知識とスキル　・人的ネットワーク構築の心構え）</t>
  </si>
  <si>
    <t>PROD04-006</t>
  </si>
  <si>
    <t>課題解決の視点</t>
  </si>
  <si>
    <t>本講座では、物流・製造業の職場での問題・課題の把握や整理、解決に向けた計画立案の手法について学びます。どの業務にも問題や課題はつきものですが、製造・物流業ならではの課題解決のステップや、新QC七つ道具の七気を身につけましょう。（・課題解決のステップ　・新ＱＣ七つ道具の知識）</t>
  </si>
  <si>
    <t>PROD04-007</t>
  </si>
  <si>
    <t>安全衛生管理の推進</t>
  </si>
  <si>
    <t>本講座では、製造・物流の現場で起こりうる危険な事故を防ぐために、安全衛生管理の決まりや仕組み、労働災害を防ぐための心得などについて学びます。重大な事故を防ぐために、安全衛生管理について考えましょう。（・安全衛生のための決まりや仕組み　・労働災害を防ぐための心得　・重大事故を基に考える安全衛生管理）</t>
  </si>
  <si>
    <t>PROD04-008</t>
  </si>
  <si>
    <t>現場リーダーの心構えと役割・スキル</t>
  </si>
  <si>
    <t>本講座では、製造・物流業界において求められる現場リーダーの役割・心構え、スキルについて学びます。また、時代と共に変遷している「リーダーシップ」についても理解を深めます。現場をまとめ上げるリーダーを目指しましょう。（・現場リーダーの役割　・現場リーダーの心構え　・現場リーダーに求められるスキル）</t>
  </si>
  <si>
    <t>PROD04-009</t>
  </si>
  <si>
    <t>アニメで学ぶ“IE入門～IE手法の概要編～”</t>
  </si>
  <si>
    <t>IE手法は、工場における改善・改革の土台になっている考え方・分析手法です。現代の改善で活用されるツールや考え方は、IEで長年積み上げられた知見がたくさん活用されています。本講座を通じて、IEの概論や全体像について理解し、その重要性について学習しましょう。</t>
  </si>
  <si>
    <t>PROD04-010</t>
  </si>
  <si>
    <t>アニメで学ぶ“IE入門～IE的改善の進め方編～”</t>
  </si>
  <si>
    <t>IEを活用したカイゼンは、基本となるフローがあります。本講座では、IEカイゼンの基本フローと、各改善テーマに対するIE手法の適用例について学びます。IEの成り立ちや基本を学び、より理解するために、「アニメで学ぶ“IE入門～IE手法の概要編～”」もあわせて学習しましょう。</t>
  </si>
  <si>
    <t>PROD04-011</t>
  </si>
  <si>
    <t>アニメで学ぶ“5S活動～清掃・清潔・躾編～”</t>
  </si>
  <si>
    <t>当たり前にできないといけない、しかし案外、実践することが難しい「５S」活動。本講座ではポイントを絞って、清掃、躾についてどのように実践すればいいか、すぐに導入できる具体例を踏まえて解説し ます。5Sの徹底により、職場の事故やトラブルの防止、環境の改善に努めましょう。</t>
  </si>
  <si>
    <t>物流・運送</t>
  </si>
  <si>
    <t>物流</t>
  </si>
  <si>
    <t>LOGI01-001</t>
  </si>
  <si>
    <t>ロジスティックス　基礎研修</t>
  </si>
  <si>
    <t>物流業界で働く方を対象に、物流業界の基礎知識をわかりやすく解説します。物流とは何か、物流業界の仕組み、物流企業の組織と仕事、物流業界の法律と規則、物流マテハン、物流のトレンド、物流用語、物損・疾病対策、労働人口、生産性について学び、物流業界の理解を深めましょう。</t>
  </si>
  <si>
    <t>LOGI01-003</t>
  </si>
  <si>
    <t>フォークリフト運転技能講習　力学編</t>
  </si>
  <si>
    <t>フォークリフト運転技能講習で学ぶフォークリフトの力学について学習します。力の三要素、質量と比重、重心と安定、運動と速度、加速度、摩擦力等の知識や、フォークリフトの安定度、定格荷重、許容荷重について理解して、フォークリフトの資格取得や運転技能の更なる向上を目指しましょう。</t>
  </si>
  <si>
    <t>有限会社ヒロテック</t>
  </si>
  <si>
    <t>LOGI01-004</t>
  </si>
  <si>
    <t>フォークリフト運転技能講習　走行編</t>
  </si>
  <si>
    <t>フォークリフト運転技能講習で学ぶフォークリフトの走行について学習します。フォークリフトの各部の名称やフォークリフトの分類、動力伝達、走行装置、フォークリフトの車体バランス、公道の走行について理解して、フォークリフトの資格取得や運転技能の更なる向上を目指しましょう。</t>
  </si>
  <si>
    <t>LOGI01-005</t>
  </si>
  <si>
    <t>フォークリフト運転技能講習　荷役編</t>
  </si>
  <si>
    <t>フォークリフト運転技能講習で学ぶフォークリフトの荷役について学習します。フォークリフトの定義や用途と特徴、用語、許容荷重、パレットの積み付けパターン、昇降装置の構造、荷役操作時の心得について理解して、フォークリフトの資格取得や運転技能の更なる向上を目指しましょう。</t>
  </si>
  <si>
    <t>LOGI01-006</t>
  </si>
  <si>
    <t>派遣戦士の戦い！（物流用語）</t>
  </si>
  <si>
    <t>物流の現場では様々な専門用語を交えた指示が飛び交いますが、専門用語の意味を覚えることで一目置かれる存在になれます。本コースでは業務の流れや、物流業界の専門用語について、倉庫、マテハン、オペレーション、作業工程名称、国際物流、作業管理等、輸配送等と業務ごとに学ぶことができます。</t>
  </si>
  <si>
    <t>LOGI01-007</t>
  </si>
  <si>
    <t>派遣戦士の戦い！(マテハン)</t>
  </si>
  <si>
    <t>物流業界で使われる「マテハン」は、小型のものから大型のものまで多くの種類があり、現場によって様々なものが使われています。本コースではマテハンについて、特徴や使用する上でのポイントを学びます。現場に合わせて適切に使用するものを選択し、効率よく業務を遂行できるようになりましょう。</t>
  </si>
  <si>
    <t>LOGI01-008</t>
  </si>
  <si>
    <t>派遣戦士の戦い！(フォークリフトライディング)</t>
  </si>
  <si>
    <t>工場や物流倉庫で活躍するフォークリフトは、実はそんなに難しいオペレーションは必要ありません。本コースでは、フォークリフトの作業で注意するべきポイントを、ピクトグラム図解でわかりやすく学びます。安全に配慮した作業で、現場で重宝されるフォークリフトオペレーターになりましょう。</t>
  </si>
  <si>
    <t>LOGI01-009</t>
  </si>
  <si>
    <t>フォークリフト　Safetydrive</t>
  </si>
  <si>
    <t>フォークリフトは物の運搬に便利ですが、安全面では様々な問題を抱えています。本コースではフォークリフトによる災害とその起因、事故事例を学びます。発生の多い事故種別や事故事例を学ぶことで、作業場面ごとに注意すべきポイントを理解して、安全に、効率よく仕事をしましょう。</t>
  </si>
  <si>
    <t>LOGI01-010</t>
  </si>
  <si>
    <t>物流・軽作業で国家資格にチャレンジ</t>
  </si>
  <si>
    <t>資格を取得することによって、業務の幅が広がる、報酬が上がる、自分の能力を客観的にアピールできる等、たくさんのメリットがあります。本コースでは物流業界で役立つ資格、管理職にステップアップするための資格について学びます。自分に必要な資格を取得して、キャリアアップを目指しましょう。</t>
  </si>
  <si>
    <t>LOGI01-011</t>
  </si>
  <si>
    <t>フルフィルメント教育プログラム　初級</t>
  </si>
  <si>
    <t>フルフィルメントで初めて業務を行う方を対象に、フルフィルメントで働くための「安全」「品質」「コスト」「生産性」「納期」「価値」の観点から心得を学びます。各心得を日常生活を事例に、仕事に必要な考え方と比較してわかりやすく解説します。フルフィルメントに必要な考え方を身に着けましょう。</t>
  </si>
  <si>
    <t>LOGI01-012</t>
  </si>
  <si>
    <t>職場（現場）で必要なチームワーク</t>
  </si>
  <si>
    <t>物流現場で仕事をする上で、チームワークは必要不可欠です。本コースでは物流現場で働く上で必要なチームワークの知識を身に付けます。チームワークの考え方、チームワークの重要性、チームワークに必要なことを学び、メンバー同士で強みや弱みを補完し合いながら業務に取り組めるようになりましょう。</t>
  </si>
  <si>
    <t>LOGI01-017</t>
  </si>
  <si>
    <t>2022年改訂_物流・軽作業で国家資格にチャレンジ</t>
  </si>
  <si>
    <t>LOGI01-027</t>
  </si>
  <si>
    <t>物流戦士の戦い（マテハン2）</t>
  </si>
  <si>
    <t>本講座では、物流業界の背景とこれからのマテリアルハンドリングの機能、ロジスティクス倉庫の事例、そして身近な導入事例について解説します。物流業界やマテリアルハンドリングに興味がある方はぜひ、ロジスティクスの最新動向を学び、実践的な事例を通じて理解を深めましょう。</t>
  </si>
  <si>
    <t>LOGI01-029</t>
  </si>
  <si>
    <t>2023年改訂_物流センター業務を知る</t>
  </si>
  <si>
    <t>物流網の要となる物流センターについて、どのような目的で、どのように作られ、どのような業務が行われているのかを学びましょう。物流センターの概要、入荷、入庫・在庫・出庫、仕分・出荷、情報管理、各業務の関連や情報システムの重要性を学び、物流センターを体系的に理解しましょう。</t>
  </si>
  <si>
    <t>LOGI01-030</t>
  </si>
  <si>
    <t>物流戦士の戦い　チャレンジ第二種衛生管理者</t>
  </si>
  <si>
    <t>本講座では、物流業界に携わる方に向けて、第二種衛生管理者の資格取得に必要な知識を解説していきます。本講座では特に、第二種衛生管理者の資格と役割、第一種との違い、衛生管理運営の進め方、試験の傾向と対策について解説していきます。職場のために重要な衛生管理者の資格取得のためにしっかりと学習しましょう。</t>
  </si>
  <si>
    <t>LOGI01-031</t>
  </si>
  <si>
    <t>物流戦士の戦い　物流の歴史と現場改善</t>
  </si>
  <si>
    <t>本講座では、物流業界に携わる方に向けて、物流業界そのものの知識について解説していきます。本講座では特に、物流業界の歴史、物流とロジスティクスの違い、その二つから見る現場改善のポイントについて解説していきます。業界知識を身に着けたうえで現場改善を考え、職場環境の向上を目指しましょう。</t>
  </si>
  <si>
    <t>ドライバー</t>
  </si>
  <si>
    <t>LOGI02-008</t>
  </si>
  <si>
    <t>派遣戦士の戦い！ドライバーへの道１</t>
  </si>
  <si>
    <t>日本経済を支える物流基盤として、また緊急時のライフラインとして社会的に重要な役割を果たすトラックドライバーに必要な知識を学びましょう。パート１ではトラックドライバーの社会的重要性、トラックドライバーの心構え、法律で禁止されている行為、資格とキャリアアップについて学びます。</t>
  </si>
  <si>
    <t>LOGI02-009</t>
  </si>
  <si>
    <t>派遣戦士の戦い！ドライバーへの道２</t>
  </si>
  <si>
    <t>日本経済を支える物流基盤として、また緊急時のライフラインとして社会的に重要な役割を果たすトラックドライバーに必要な知識を学びましょう。パート2では交差点での注意点、豪雨でのポイント、高速道路走行、踏切、カーブ、過積載等場面毎の注意点・ポイントと関連法について学びます。</t>
  </si>
  <si>
    <t>LOGI02-010</t>
  </si>
  <si>
    <t>派遣戦士の戦い！ドライバーへの道３</t>
  </si>
  <si>
    <t>日本経済を支える物流基盤として、また緊急時のライフラインとして社会的に重要な役割を果たすトラックドライバーに必要な知識を学びましょう。パート3では業務を遂行する上で日頃から実施すべきチェックポイントについて学びます。チェックポイントを把握して安全に業務を遂行しましょう。</t>
  </si>
  <si>
    <t>LOGI02-011</t>
  </si>
  <si>
    <t>派遣戦士の戦い！ドライバーへの道４</t>
  </si>
  <si>
    <t>日本経済を支える物流基盤として、また緊急時のライフラインとして社会的に重要な役割を果たすトラックドライバーに必要な知識を学びましょう。パート4ではエコドライブの概要、エコドライブの5つのポイント、危険予知トレーニングの実施方法、危険予測のポイントについて学びます。</t>
  </si>
  <si>
    <t>LOGI02-018</t>
  </si>
  <si>
    <t>物流戦士の戦い！トラックドライバー編～業界・業態・法規～</t>
  </si>
  <si>
    <t>トラック業界には慣習などから用いられた専門用語も多く、聞き慣れない言葉が使われています。本コースではトラック業界の専門用語の中でも業界・業態・法規に関連したよく使われる言葉とその意味を解説します。「ミルクラン」、「傭車」といった専門用語を理解し、スキルを磨きましょう。</t>
  </si>
  <si>
    <t>LOGI02-019</t>
  </si>
  <si>
    <t>物流戦士の戦い！トラックドライバー編～業務・機器・車体編～</t>
  </si>
  <si>
    <t>トラック業界には慣習などから用いられた専門用語も多く、聞き慣れない言葉が使われています。本コースでは、輸送・積み荷に関わること、車両の特性・特徴に関わること等、業務・機器・車体に関連する用語を学びます。「実車率」「パレタイズ」といった専門用語を理解し、スキルを磨きましょう。</t>
  </si>
  <si>
    <t>LOGI02-020</t>
  </si>
  <si>
    <t>2022年改訂_派遣戦士の戦い！ドライバーへの道１</t>
  </si>
  <si>
    <t>販売</t>
  </si>
  <si>
    <t>SHOP01-001</t>
  </si>
  <si>
    <t>デモ販売　基礎編</t>
  </si>
  <si>
    <t>デモ販売は多くのお客様に商品の素晴らしさや使い勝手を知っていただいて購入してもらうことを目的としています。デモ販売スタッフの役割と心構え、面接の際の身だしなみと注意ポイント、敬語の使い分けについて学び、デモ販売スタッフとしての心構えや社会人としてのマナーを身に着けましょう。</t>
  </si>
  <si>
    <t>三ツ谷佐代子</t>
  </si>
  <si>
    <t>SHOP01-002</t>
  </si>
  <si>
    <t>デモ販売　業務編</t>
  </si>
  <si>
    <t>デモ販売スタッフとして業務に取り組む際に事前に確認しておくべきポイント（5W2Hの確認事項）、入店してから業務開始までの準備内容、勤務中の心得、勤務終了時にすべきことについて学びます。業務開始前から業務終了後までの流れを学び、現場での仕事のイメージを深めましょう。</t>
  </si>
  <si>
    <t>SHOP01-003</t>
  </si>
  <si>
    <t>デモ販売　スキル編</t>
  </si>
  <si>
    <t>デモ販売スタッフに必要な知識・スキルを学びます。お客様の購買心理（AIDMAの法則）、お客様の購買心理に合わせた販売方法のポイント（効果的に商品・サービスの価値を伝える話法、クロージング）について解説します。お客様の購買心理を理解し、心理に合わせて行動できるようになりましょう。</t>
  </si>
  <si>
    <t>SHOP01-004</t>
  </si>
  <si>
    <t>販売　基礎編</t>
  </si>
  <si>
    <t>お客様が店舗にいらっしゃるのは、わからないことや使い勝手を販売スタッフに聞いて納得して購入したいからです。販売スタッフの役割と心構え、面接の際の身だしなみと注意ポイント、敬語の使い分けについて学び、販売スタッフとしての心構えや社会人としてのマナーを身に着けましょう。</t>
  </si>
  <si>
    <t>SHOP01-005</t>
  </si>
  <si>
    <t>販売　業務編</t>
  </si>
  <si>
    <t>販売スタッフとして業務に取り組む際に事前に確認しておくべきポイント（5W2Hの確認事項）、入店してから業務開始までの準備内容、勤務中の心得、勤務終了時にすべきことについて学びます。業務開始前から業務終了後までの流れを学び、現場での仕事のイメージを深めましょう。</t>
  </si>
  <si>
    <t>SHOP01-006</t>
  </si>
  <si>
    <t>販売　スキル編</t>
  </si>
  <si>
    <t>販売スタッフに必要な知識・スキルを学びます。お客様の購買心理（AIDMAの法則）、お客様の購買心理に合わせた販売方法のポイント（アプローチのポイント、ニーズの引き出し方）について解説します。お客様の購買心理を理解し、心理に合わせて行動できるようになりましょう。</t>
  </si>
  <si>
    <t>SHOP01-007</t>
  </si>
  <si>
    <t>販売員おもてなしマインド50のポイント 【第1章　歓迎する】</t>
  </si>
  <si>
    <t>小売業やサービス業の研修を実施した経験からオモテナシズムが発見した売れる販売員が心がけている50のポイント。これから販売職に就く方、売上を上げたい、お客様の心を掴みたいという方必見。お客様をお迎えする際のポイントについて、楽しい動画で悪い例と良い例を比較しながら学習します。</t>
  </si>
  <si>
    <t>SHOP01-008</t>
  </si>
  <si>
    <t>販売員おもてなしマインド50のポイント　【第2章　目的を理解する】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</si>
  <si>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の隠れた目的を理解するポイントについて、楽しい動画で悪い例と良い例を比較しながら学習します。</t>
  </si>
  <si>
    <t>SHOP01-009</t>
  </si>
  <si>
    <t>販売員おもてなしマインド50のポイント　【第3章　夢を売る】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</si>
  <si>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にとってのメリットを伝えるポイントについて、楽しい動画で悪い例と良い例を比較しながら学習します。</t>
  </si>
  <si>
    <t>SHOP01-010</t>
  </si>
  <si>
    <t>販売員おもてなしマインド50のポイント　【第4章　安心感を与える】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</si>
  <si>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が納得し安心して購入するためのポイントについて、楽しい動画で悪い例と良い例を比較しながら学習します。</t>
  </si>
  <si>
    <t>SHOP01-011</t>
  </si>
  <si>
    <t>販売員おもてなしマインド50のポイント　【第5章　次につなげる】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</si>
  <si>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にまたお越しいただくためのポイントについて、楽しい動画で悪い例と良い例を比較しながら学習します。</t>
  </si>
  <si>
    <t>SHOP01-012</t>
  </si>
  <si>
    <t>デモ販売　基礎編（テスト有り）</t>
  </si>
  <si>
    <t>SHOP01-013</t>
  </si>
  <si>
    <t>デモ販売　スキル編（テスト有り）</t>
  </si>
  <si>
    <t>SHOP01-014</t>
  </si>
  <si>
    <t>販売　基礎編（テスト有り）</t>
  </si>
  <si>
    <t>SHOP01-015</t>
  </si>
  <si>
    <t>販売　スキル編（テスト有り）</t>
  </si>
  <si>
    <t>SHOP01-016</t>
  </si>
  <si>
    <t>接客スキル＜マインド編＞</t>
  </si>
  <si>
    <t>お客様はひとりひとり思いや状況が違います。「いつも・誰にでも同じ接客」では、お客様にご満足いただくことはできません。多種多様なご要望にお応えするための考え方、心構え、サービス従事者としての接遇・ホスピタリティの有り方を学びます。好感度の高いお客様応対をするための基本を確認しましょう。</t>
  </si>
  <si>
    <t>株式会社SUGIコーポレイション</t>
  </si>
  <si>
    <t>SHOP01-017</t>
  </si>
  <si>
    <t>接客スキル＜実務編＞</t>
  </si>
  <si>
    <t>接客応対の際、表情や丁寧な動作に気を配り、お客様をお迎えする雰囲気作りをしていますか。サービス従事者として必ず身に付けておかなければならない表情や動作、言葉遣い、聴き方。当たり前のことではありますが、改めて意識し、気を引き締めて実践することで、ワンランク上のサービスを目指しましょう。</t>
  </si>
  <si>
    <t>SHOP01-018</t>
  </si>
  <si>
    <t>販売員のためのコミュニケーションスキル講座</t>
  </si>
  <si>
    <t>コミュニケーションの中でもリアル中のリアルである販売員としてのキャリアアップに必要なコミュニケーションとは何か。本コースでは、初めて会う人、苦手な人、目上・目下の人など、現場で必要になる相手別のコミュニケーションやストレスを軽減させるクレームへの考え方を解説します。</t>
  </si>
  <si>
    <t>SHOP01-019</t>
  </si>
  <si>
    <t>【ビジネスマナー1.1】生きる上で自分を助ける「常識」とは！？〜ビジネスマナーの重要性〜</t>
  </si>
  <si>
    <t>本講座では、顧客を引き付ける接客者になるための方法について、基本的なポイントから解説していきます。今回は特に、返事、目線、あいさつ、話の聞き方、質問の仕方など、初歩的である者の大事なポイントについて、注意喚起を行います。ベテランであっても忘れがちなことですので、気を付けていきましょう。</t>
  </si>
  <si>
    <t>青山プロダクション</t>
  </si>
  <si>
    <t>SHOP01-020</t>
  </si>
  <si>
    <t>【ビジネスマナー1.2】この意識が欠けていたら社会人失格！？〜社会人に必要な意識〜</t>
  </si>
  <si>
    <t>本講座では、社会人に必要な7つの意識について、基本的なポイントを解説していきます。7つの意識とは、顧客、納期、協調・協力、目標、改善、コスト、コンプライアンスです。新社会人はもとより、ある程度の年次を重ねた社会人にとっても大切なことですので、学び直しにもご活用ください。</t>
  </si>
  <si>
    <t>SHOP01-021</t>
  </si>
  <si>
    <t>【ビジネスマナー1.3】「これだから若い奴は」とは言わせない！〜社会人マナーの常識〜</t>
  </si>
  <si>
    <t>本講座では、人罪、人材、人財と呼ばれる3つの分類について、どのような人がそれにあたるのか、マナーや心構えの面から考えていきます。自分が3つのうちのどれにあたるのか、人財となるためにはどのようなことに気を付ければよいのか、今一度考えなおすためにぜひご活用ください。</t>
  </si>
  <si>
    <t>SHOP01-022</t>
  </si>
  <si>
    <t>【接客スキル1.6】ファンにさせる７ステップ〜認知・興味・行動・比較・購買・利用・愛情〜</t>
  </si>
  <si>
    <t>本講座では、顧客をファンにさせるための7ステップについて解説していきます。顧客をファンに指せる7ステップとは、認知、興味、行動、比較、購買、利用、愛情の段階です。これらの要素を上手に刺激して、顧客を、ただのお客さまではなくファンに変える方法について学ぶことができます。</t>
  </si>
  <si>
    <t>SHOP01-023</t>
  </si>
  <si>
    <t>【接客スキル1.5】日本人が望むサービス〜６つのポイント〜</t>
  </si>
  <si>
    <t>本講座では、日本人が望むサービスとはどんなものか、6つの特徴を上げながら解説していきます。日本人は特に、親切丁寧、要望への対応、言葉遣いや礼儀、笑顔、商品知識、待たされないこと、といったことを接客者に期待します。本講座にて、どのようなサービスが求められているのか学びましょう。</t>
  </si>
  <si>
    <t>SHOP01-024</t>
  </si>
  <si>
    <t>【接客スキル1.4】迷っている時の決め台詞〜理想の接客者の行動＜２＞〜</t>
  </si>
  <si>
    <t>本講座では、理想の接客者とはどんなものか、そんな接客者になるためのポイントについて解説していきます。特に、迷っているときの決め台詞、アフターフォローの仕方、お客様の名前を覚えること、仕事へのモチベーション、商品への愛着といった、心構えやコツといった部分に焦点を当てていきます。</t>
  </si>
  <si>
    <t>SHOP01-025</t>
  </si>
  <si>
    <t>【接客スキル1.7】歓迎していますよの愛サイン〜目配りが伝えるメッセージ〜</t>
  </si>
  <si>
    <t>本講座では、接客業において、どのようなことに気を付ければよいのかを解説していきます。特に今回は、アイコンタクトの重要性と、アイコンタクトがどのような効果や意味を持っているのかを解説していきます。アイコンタクトやアイサインは、相手への関心や心配りを表します。効果的なアイコンタクトを身につけましょう。</t>
  </si>
  <si>
    <t>SHOP01-026</t>
  </si>
  <si>
    <t>【接客スキル1.8】選ばれる店と選ばれない店「いらっしゃいませ」の意味〜空気が変わる！活気が出る！〜</t>
  </si>
  <si>
    <t>本講座では、店舗での接客における「いらっしゃいませ」の意味と、言い方の注意点やどのような言い方が望ましいかを解説していきます。いらっしゃいませ、という言葉は、店舗での接客では当たり前の挨拶ですが、言い方や気持ちの込め方には注意が必要です。一言で相手の満足度を上げる「いらっしゃいませ」を身につけましょう。</t>
  </si>
  <si>
    <t>SHOP01-027</t>
  </si>
  <si>
    <t>【接客スキル1.9】目の輝きと口元のサイン〜接客者の「表情」が劇的アップ！〜</t>
  </si>
  <si>
    <t>本講座では、接客者の表情について、目の輝きや口元の演出、心構え、笑顔の重要性などを解説していきます。接客とは、人とかかわることがメインとなり、言葉以外でのコミュニケーションも非常に重要となってきます。本講座にて、事務的な対応などとは違う視点で接客の質を上げていきましょう。</t>
  </si>
  <si>
    <t>SHOP01-028</t>
  </si>
  <si>
    <t>【接客スキル1.10】お店の活気をあげるコツ〜従業員のモチベーションも上がる！〜</t>
  </si>
  <si>
    <t>本講座では、接客での笑顔に重要性と、効果について学ぶことができます。笑顔がもたらす7つの効果は、お客さまが安心する、お客さまも笑顔になる、お店に活気が出る、商品がもっと魅力的に見える、他店の差別化が図れる、万引き防止が期待できる、自分も楽しい気持ちになる、などです。魅力的な笑顔を身につけましょう。</t>
  </si>
  <si>
    <t>販売</t>
    <rPh sb="0" eb="2">
      <t>ハンバイ</t>
    </rPh>
    <phoneticPr fontId="1"/>
  </si>
  <si>
    <t>SHOP01-029</t>
  </si>
  <si>
    <t>【接客スキル2.1】お客様に似せていく</t>
  </si>
  <si>
    <t>本講座では、基本的な接客スキルに加えて、一人ひとりのお客様に合った接客者になるためのポイントについて解説していきます。一般的にストレスを感じないのは自分と似ている人と言われているため、意図的に「お客様に似せていく」ことが必要となります。似たところを真似する、お客様のタイミングに合わせて接客するなどのポイントを学んでいきましょう。</t>
  </si>
  <si>
    <t>SHOP01-030</t>
  </si>
  <si>
    <t>【接客スキル2.2】されたら嬉しいこと</t>
  </si>
  <si>
    <t xml:space="preserve">本講座では、お客様がされたら嬉しいことについて解説していきます。入店を歓迎する目線や笑顔はもちろん、お客様の様子をしっかり観察し、タイミングよくお客様に合ったアプローチをしていくことが大切です。来店～お見送りまで心を込めて対応することが「買ってよかった」と思ってもらえる接客のポイントです。
</t>
  </si>
  <si>
    <t>SHOP01-031</t>
  </si>
  <si>
    <t>【接客スキル2.3】されたら嫌なこと</t>
  </si>
  <si>
    <t>本講座では、されたら嫌だと思われる接客について事例をもとに解説していきます。入退店時の声掛けや視線だけでなく、お客様を不快にさせる行動は意外とたくさんあります。
よりよい接客のための努力は大切ですが、不快にさせる行動について知っておくことも大切です。改めて接客マナーを見直し、お客様視点を忘れずに接客していきましょう。</t>
  </si>
  <si>
    <t>SHOP01-032</t>
  </si>
  <si>
    <t>【接客スキル2.4】売れるスタッフ</t>
  </si>
  <si>
    <t>本講座では、「売れるスタッフ」とはどのような人かということについて解説していきます。商品知識・専門知識をつけるなどの努力をする必要はありますが、今回は売れるスタッフに最も大切なことを考えていきます。自分の状況を見つめ直し、売れるスタッフへの道を進んでいきましょう。</t>
  </si>
  <si>
    <t>SHOP01-033</t>
  </si>
  <si>
    <t>【接客スキル2.5】１番になる！！</t>
  </si>
  <si>
    <t>本講座では、販売接客に関するスキルのうち、いずれかの分野で一番になる方法や、考え方についてご紹介していきます。販売接客の業務において、売り上げや顧客数といった数字の部分はどうしても無視できない指標となります。いずれかの分野でもトップを目指すことは、スキル自体の底上げに非常に役立ちます。</t>
  </si>
  <si>
    <t>SHOP01-034</t>
  </si>
  <si>
    <t>【接客スキル2.6】売り上げが上がらない原因①</t>
  </si>
  <si>
    <t>本講座では、販売接客スキルの中でも特に、雑貨や洋服店などにおいて、売り上げがあげられない原因について解説していきます。良かれと思っても、入店直後の声掛けや売り込み、お客様への態度や付きまといなど、客が遠のく対応をしてしまっていませんか？　本講座にて、どのような接客が顧客を遠ざけるのか学びましょう。</t>
  </si>
  <si>
    <t>SHOP01-035</t>
  </si>
  <si>
    <t>【接客スキル2.7】売り上げが上がらない原因②</t>
  </si>
  <si>
    <t>本講座では、販売接客スキルの中でも特に、飲食店で客足を遠ざける態度や注意点について、解説していきます。お客様の入店時の態度や、いらっしゃいませ、といった声かけの態度、子どもへの対応やお客様の前での態度など、売り上げを上げる以前に、客足を遠ざけない接客の仕方の基礎とコツを学びましょう。</t>
  </si>
  <si>
    <t>SHOP01-036</t>
  </si>
  <si>
    <t>【接客スキル2.8】お客様を引きよせる人</t>
  </si>
  <si>
    <t>本講座では、どのような人がお客様を引き寄せるのかということについて解説していきます。人や自分の働くお店、商品が好きというという想いや、目の前のお客様を知りたいという気持ちは、相手（お客様）に伝わります。そういう人からお客様は商品を買いたいと思うものです。「好き」になることから始めてみましょう。</t>
  </si>
  <si>
    <t>SHOP01-037</t>
  </si>
  <si>
    <t>【接客スキル2.9】価値のある情報</t>
  </si>
  <si>
    <t>本講座では、お客様にとって価値のある情報は何かを解説していきます。
大きくは、①知りたい情報、②興味を持っていただける情報、③リアルな感想の3つですが、どのような内容なのかを具体的に考えていきます。お客様の心をつかむためにも、価値ある情報を発信していきましょう。</t>
  </si>
  <si>
    <t>SHOP01-038</t>
  </si>
  <si>
    <t>【接客スキル2.10】接客の第一歩は観察.</t>
  </si>
  <si>
    <t>本講座では、接客の第一歩となる「観察」のポイントについて解説していきます。初見のお客様と信頼関係を築くことは難しそうと思われますが、大切なことはお客様に与える販売員の第一印象です。買い物に来るお客様の心理を理解し、第一印象から信頼関係を築く意識をしていきましょう。</t>
  </si>
  <si>
    <t>SHOP01-039</t>
  </si>
  <si>
    <t>【接客スキル3.1】お客様のココを見て！絶対販売売上アップ</t>
  </si>
  <si>
    <t>本講座では、お客様の観察ポイントについて具体的に解説していきます。お客様が来店された際の行動を観察することにより、お客様の興味のある商品や嗜好に気づくことができます。お客様の観察ポイントをおさえ、売り上げアップにつながる接客スキルを身につけましょう。</t>
  </si>
  <si>
    <t>SHOP01-040</t>
  </si>
  <si>
    <t>【接客スキル3.2】空気が作れる接客者がやっぱり１番売れる！</t>
  </si>
  <si>
    <t>本講座では、接客において守るべきルールについて解説していきます。お客様がいつ来店されてもいいように、店内の清潔さを維持したり商品を大切に扱ったりすることは、よい接客や売り上げに繋がります。細かな点に留意して、売れるお店の空気を作っていきましょう。</t>
  </si>
  <si>
    <t>SHOP01-041</t>
  </si>
  <si>
    <t>【接客スキル3.3】売上アップは提案数で決まる２つ？３つ？４つ？</t>
  </si>
  <si>
    <t>本講座では、お客様へご提案する際の鉄則について解説していきます。商品を提案するうえで重要なポイントは必要な情報とニーズを把握することです。提案した商品をお客様自身がどのようなシーンで活用できそうか想像したり、商品を選ぶ楽しさを感じたりできるように、丁寧なヒアリングと提案力を身につけていきましょう。</t>
  </si>
  <si>
    <t>SHOP01-042</t>
  </si>
  <si>
    <t>【接客スキル3.4】人に嫌われる人は距離感がわからない人。「不快に感じられない距離」</t>
  </si>
  <si>
    <t>本講座では、お客様との距離感について解説していきます。人にはそれぞれ目には見えない自分の感覚として、他者に入り込まれると不快に感じる空間あります。その距離感覚の種類などを知っておくことでお客様と適切な距離感を保つことができます。お客様にとって心地よい距離を保ちながら接していきましょう。</t>
  </si>
  <si>
    <t>SHOP01-043</t>
  </si>
  <si>
    <t>【接客スキル3.5】売りたい商品、どこに置く？そう、正解は左！</t>
  </si>
  <si>
    <t>本講座では、売りたい商品をどこに置くかということについて解説していきます。黙っていても売れる商品やぜひ売りたい商品など、商品によって置く位置を変えることがポイントです。また、お客様を接客する際の立ち位置にも気を付けると、よりポジティブな感情として相手に受け取ってもらえるようになります。</t>
  </si>
  <si>
    <t>SHOP01-044</t>
  </si>
  <si>
    <t>【接客スキル3.6】売れる販売会話術これさえわかれば完璧！</t>
  </si>
  <si>
    <t>本講座では、売れる会話術について解説していきます。売れない会話の事例をもとに、実際のお客様との会話をイメージしながら学習していきましょう。売りたい気持ちが強いあまりに、押しつけがましくなってはいませんか。本講座で売れる会話のポイントを学習し、お客様の心をつかむ接客を目指しましょう。</t>
  </si>
  <si>
    <t>SHOP01-045</t>
  </si>
  <si>
    <t>【接客スキル3.7】「皆様だいたいこれを選ばれます」は売れないこともある！？</t>
  </si>
  <si>
    <t>本講座では、接客時の言葉づかいについて解説していきます。つい使ってしまう言葉やフレーズの中には、接客においてはもちろん、言葉の使い方として誤りのあるものが実は多くあります。ご自身の言葉づかいを改めて見直し、違和感のない、またお客様一人一人にしっかりと向き合える接客を目指しましょう。</t>
  </si>
  <si>
    <t>SHOP01-046</t>
  </si>
  <si>
    <t>【接客スキル3.8】「過去現在未来」の質問で売上アップ！</t>
  </si>
  <si>
    <t>本講座では、お客様のニーズの引き出し方について解説していきます。ニーズを引き出すためのポイントは、お客様の過去や現在を把握する視点をもち、未来に向けて最適な提案することです。そのためには、お客様の「言葉にならない言葉を把握すること」が重要です。お客様のニーズに合った提案をできるようにしましょう。</t>
  </si>
  <si>
    <t>SHOP01-047</t>
  </si>
  <si>
    <t>【接客スキル3.9】お客様が財布を開くタイミング逃すな！ここが絶対ポイント</t>
  </si>
  <si>
    <t>本講座では、購入目前のお客様の行動について解説していきます。商品を買うつもりのあるお客様を見逃している接客者が実は多くいます。同じ商品を何度も見る、同じ商品を10秒以上見たり触ったりするなどの行動をとっているお客様には購入の後押しをするチャンスがあります。タイミングを見逃さない目を養いましょう。</t>
  </si>
  <si>
    <t>SHOP01-048</t>
  </si>
  <si>
    <t>【接客スキル3.10】試着で売れる人、売れない人～女子はみんな、ここに注目！～</t>
  </si>
  <si>
    <t>本講座では、お客様の試着時にある、大きな接客のチャンスについて解説していきます。試着室から出る際のお客様の心情を理解したうえで、声をかけることが大切です。お客様の専属スタイリストのように、正直な感想や提案をすることは、お客様をファンにすることにもつながります。</t>
  </si>
  <si>
    <t>SHOP01-049</t>
  </si>
  <si>
    <t>【接客スキル4.1】利益を作る「付属商品提案」</t>
  </si>
  <si>
    <t>本講座では、接客スキルの中でも、利益を作る付属商品の提案方法について解説していきます。主力商品と付属品をセットで売ること、お客様のお財布事情を心配しないこと、付属商品の知識を万全にすること、豊富な知識提供をすることなど、お客様に気持ちよくお買い物をしていただくためのスキルを身につけましょう。</t>
  </si>
  <si>
    <t>SHOP01-050</t>
  </si>
  <si>
    <t>【接客スキル4.2】代替提案で売上損失回避</t>
  </si>
  <si>
    <t>本講座では、代替提案で売り上げ損失を回避するスキルについて解説していきます。商品の価格帯・用途・目的の把握や説明方法、品切れや販売停止のフォローを接客の時点で行う方法、似たような商品のレパートリー把握、妥協点の見つけ方など、お客様の希望をかなえるスキルを身に着けていきましょう。</t>
  </si>
  <si>
    <t>SHOP01-051</t>
  </si>
  <si>
    <t>【接客スキル4.3】レジの声がけがファンを作る</t>
  </si>
  <si>
    <t>本講座では、レジでの声がけによってファンを作る方法について解説していきます。レジに入ったときの配慮の仕方や、レジ対応の態度、混雑時の一言、商品の受け渡し方や、お渡しした後の一言など、小さな声かけひとつでお客様に与える印象は天地ほどの差が生まれます。これらを身に着けて、お客様をファンにしてみましょう。</t>
  </si>
  <si>
    <t>SHOP01-052</t>
  </si>
  <si>
    <t>【接客スキル4.4】商品の取り扱い方でアンチにもなる</t>
  </si>
  <si>
    <t>本講座では、商品の扱い方でお客様を安置にしない方法について解説していきます。受け取り方や置き方、備品の扱い方に関する注意など、みられていないと思っている些細なことで、お客様を不快な気持ちにさせない工夫がたくさんありますので、参考にして普段から気を付けていきましょう。</t>
  </si>
  <si>
    <t>SHOP01-053</t>
  </si>
  <si>
    <t>【接客スキル4.5】お金の受け取り方と渡し方</t>
  </si>
  <si>
    <t>本講座では、接客の際のお金の受け取り方と渡し方について、解説していきます。気持ちのいいお金の扱い方、置いたまま渡していいのかどうか、つり銭の渡し方、ポイントカードの声掛けの仕方、キリの悪い額の際の注意点など、日常的にふと気になる部分について、お客様に良い印象を持ってもらう方法を学びます。</t>
  </si>
  <si>
    <t>SHOP01-060</t>
  </si>
  <si>
    <t>【接客スキル4.6】再来店を促す言葉がけ</t>
  </si>
  <si>
    <t>本講座では、接客をするにあたって、お客様に再来店をしていただけるような接客の言葉がけについて学んでいきます。ありがとうだけで済まさない、歯科医院に学ぶ次回への切り口など、その接客を「次回」につなげられるような言葉がけや、心構えについて学ぶことができます。</t>
  </si>
  <si>
    <t>SHOP01-061</t>
  </si>
  <si>
    <t>【接客スキル4.7】後ろ姿でプロかどうか、わかる</t>
  </si>
  <si>
    <t>本講座では、接客の際の後ろ姿にフィーチャーして、ふるまいやしぐさ、態度について学んでいきます。お客様への対応を行う際、自分がどのような後姿をしているか、歩き方や姿勢、横顔、しぐさ、態度、お客さまだけでなく、業者への対応など、細かな部分に着目して接客のコツをつかんでいきましょう。</t>
  </si>
  <si>
    <t>SHOP01-062</t>
  </si>
  <si>
    <t>【接客スキル4.8】お客様は友達ではない</t>
  </si>
  <si>
    <t>本講座では、お客さまとどのような距離感で接していくか、ということについて解説していきます。お客さまと親しくなる、ということは、一見接客において大切なことのように思えます。しかし、顧客と接客者の距離感を個人的な距離感と混同してしまってはいけません。本講座にて、お客さまとの適切な距離感を学びましょう。</t>
  </si>
  <si>
    <t>SHOP01-063</t>
  </si>
  <si>
    <t>【接客スキル4.9】高いものには価値がある</t>
  </si>
  <si>
    <t>本講座では、お客様がどのような商品に価値を感じるか、ということについて解説していきます。一般的に、セール品や、翻って高価なものに非とは価値を感じると思いがちです。しかし、顧客がどのような点に価値を感じるか、ということを客観的に分析する力は必要です。本講座にて、学んでいきましょう。</t>
  </si>
  <si>
    <t>SHOP01-064</t>
  </si>
  <si>
    <t>【接客スキル4.10】高額商品を確実に売る方法</t>
  </si>
  <si>
    <t>販売の業務にあたるスタッフであればだれしも、顧客にはなるべく高額な商品を買ってほしいと考えるものです。本講座では、売買に繋がりにくい高額商品をお客様に買っていただくメソッドについて解説していきます。買っていただく方法だけでなく、メンテナンスに関する注意点もご紹介しますので、参考にしてください。</t>
  </si>
  <si>
    <t>SHOP01-065</t>
  </si>
  <si>
    <t>【接客スキル1.1】惹きつける接客者になる～９０％以上は接客マナーの良さで店に来る～</t>
  </si>
  <si>
    <t>SHOP01-066</t>
  </si>
  <si>
    <t>【接客スキル1.2】リピート接客の極意～表情や態度、動作の見方～</t>
  </si>
  <si>
    <t>本講座では、販売員としての接客マナー講座と題して、お客さまにリピートしていただける接客とはどのようなものか、おもてなしとは何かということについて解説していきます。表情や態度、一つ一つの動作などに着目し、どうしたらお客様に喜ばれる接客者になれるかを学習していきましょう。</t>
  </si>
  <si>
    <t>SHOP01-067</t>
  </si>
  <si>
    <t>【接客スキル1.3】お客様が来店する際ここを見られている！？～理想の接客者の行動＜１＞～</t>
  </si>
  <si>
    <t>本講座では、理想の接客者の行動について解説していきます。待機中の姿勢や私語、レジ周りでの作業、あいさつなどの印象の作り方、正しく商品提案できるかどうかなど、理想の接客者となるために気を付けなければならないことはたくさんあります。本講座を学び、理想の接客者を目指しましょう。</t>
  </si>
  <si>
    <t>SHOP01-068</t>
  </si>
  <si>
    <t>【接客スキル5.1】刷り込み効果</t>
  </si>
  <si>
    <t>よかれと思って伝えたメッセージでも、内容がばらばらだったり多すぎたりすると、実は心に届かないことが多くあります。本講座では、お客様へ届けたいメッセージの伝え方について解説していきます。商品や販売スタッフへの信頼や、親近感をもってもらう好循環につなげるためのポイントを理解し、実践していきましょう。</t>
  </si>
  <si>
    <t>SHOP01-069</t>
  </si>
  <si>
    <t>【接客スキル5.2】単純接触効果</t>
  </si>
  <si>
    <t>接触すればするほど気になる、好きになるという経験のある人は多いと思います。これは「単純接触効果」といって、接触する機会が増えると、その相手（物）に親しみが増す効果のことです。本講座では、接客における単純接触効果の活用場面や方法について事例をもとに解説していきます。</t>
  </si>
  <si>
    <t>SHOP01-070</t>
  </si>
  <si>
    <t>【接客スキル5.3】常連にさせる方法</t>
  </si>
  <si>
    <t>本講座では、お客様に常連になってもらうための方法について解説していきます。お客様のことをいかに大切に想っているか、理解しようとしているかが常連になってもらえるかどうかの大きなポイントとなります。一人でも多く常連のお客様をつくるための参考にしてください。</t>
  </si>
  <si>
    <t>SHOP01-071</t>
  </si>
  <si>
    <t>【接客スキル5.4】商品に愛情をもつ</t>
  </si>
  <si>
    <t>本講座では、接客にあたるうえで、自分の取り扱う商品に愛情を持つことについて解説していきます。自分が気に入っている商品であれば、いいところや活用方法をお客様により丁寧かつ熱を入れておすすめすることができます。商品理解につながる考え方ですので、ぜひご活用ください。</t>
  </si>
  <si>
    <t>SHOP01-072</t>
  </si>
  <si>
    <t>【接客スキル5.5】強運商品を味方につける</t>
  </si>
  <si>
    <t>本講座では、強運商品を味方につけることについて解説していきます。強運商品とは、人気商品、スター商品を指します。こういった商品を見つける、作ることは、幅広い客層に人気があるだけでなく、スキルの浅い新人スタッフでも売りやすいなど、多くのメリットがあります。強運商品の探し方、作り方を身につけましょう。</t>
  </si>
  <si>
    <t>SHOP01-073</t>
  </si>
  <si>
    <t>【接客スキル5.6】商品の見せ方</t>
  </si>
  <si>
    <t>本講座を学ぶことにより、商品の見せ方に関する知識を身に着けることができます。似たような商品でも、見せる状況や紹介の仕方によってお客様に与える印象は変わります。見せる位置や五感に関する知識を身に着け、お客様に売りたいものを売るスキルを身に着けていきましょう。</t>
  </si>
  <si>
    <t>SHOP01-074</t>
  </si>
  <si>
    <t>【接客スキル6.1】案内・誘導の仕方</t>
  </si>
  <si>
    <t>本講座では、お客様を店舗へ案内する際のポイントについて解説していきます。お客様からのお問い合わせ（お電話）に対し、ファーストコンタクトから終話に至るまで、大切なポイントがたくさんあります。お客様がファンになるか離れるか、という要因にもなるので、改めて自身の応対について改善していきましょう。</t>
  </si>
  <si>
    <t>SHOP01-075</t>
  </si>
  <si>
    <t>【接客スキル6.2】接客７大用語</t>
  </si>
  <si>
    <t>本講座では、接客における7大用語について改めて解説していきます。言葉は、その言葉に合う表情と声のトーンがあってこそ、相手の心に響きます。日頃お客様への接客時に使う言葉だからこそ、言葉の意味と使う場面を改めて考え直しながらぜひ学んでみてください。</t>
  </si>
  <si>
    <t>SHOP01-076</t>
  </si>
  <si>
    <t>【接客スキル6.3】効果的なロールプレイング</t>
  </si>
  <si>
    <t>本講座では、効果的なロールプレイングの方法について解説していきます。ロールプレイングは「役割を演じる」ことですが、よいロールプレイングをすればいいというわけではありません。悪いパターンを演じることで、悪い理由とよいパターンの理解が深まります。たくさんのバリエーションを用意したりしてみてください。</t>
  </si>
  <si>
    <t>SHOP01-077</t>
  </si>
  <si>
    <t>【接客スキル6.4】売上増のPOP①</t>
  </si>
  <si>
    <t>本講座では、売上をアップさせるPOP作りのポイントについて解説していきます。お客様と商品の出会いや購買へ繋げることがPOPの役割です。そのため、どのようなお客様に使っていただきたいのかを具体的にイメージしたPOP作りが重要となります。事例をもとに、ぜひ考えてみてください。</t>
  </si>
  <si>
    <t>SHOP01-078</t>
  </si>
  <si>
    <t>【接客スキル6.5】売上増のPOP②</t>
  </si>
  <si>
    <t>本講座では、売上をアップさせるPOP作りのポイントについて引き続き解説していきます。POPには、商品の魅力を記載することが基本となります。目に入る文字数には限りがあるため、ぱっと見たときに印象に残す工夫が必要です。4つのポイントを学び、ぜひ明日からのPOP作りに活かしてみてください。</t>
  </si>
  <si>
    <t>SHOP01-079</t>
  </si>
  <si>
    <t>【接客スキル5.7】使える！！販売トーク</t>
  </si>
  <si>
    <t>本講座では、店舗での販売接客を行う際に有効なマナーや接客術について学習していきます。本講座では特に、実際の接客対応で活用可能な、気の利いた一言を6つ、例として取り上げ、売り上げを伸ばすだけでなく、お客様に満足いただける接客のコツをレクチャーしていきます。</t>
  </si>
  <si>
    <t>SHOP01-080</t>
  </si>
  <si>
    <t>【接客スキル5.8】季節に合わせた提案トーク</t>
  </si>
  <si>
    <t>本講座では、店舗での販売接客を行う際に有効なマナーや接客術について学習していきます。本講座では特に、季節に合わせた提案トーク術について解説していきます。お客さまとの会話を円滑にするだけでなく、シーズンごとに売りたい品物を購入いただきやすくなりますので、接客対応として活用していきましょう。</t>
  </si>
  <si>
    <t>SHOP01-081</t>
  </si>
  <si>
    <t>【接客スキル5.9】定番の提案トーク</t>
  </si>
  <si>
    <t>本講座では、店舗での販売接客を行う際に有効なマナーや接客術について学習していきます。本講座では特に、どんな時でも使える定番の提案トークについて、解説していきます。ただ品物を勧めるだけではなく、おすすめするポイントを具体的にお伝えする上で外すことのない汎用的な内容を覚えておきましょう。</t>
  </si>
  <si>
    <t>SHOP01-082</t>
  </si>
  <si>
    <t>【ビジネスマナー1.4】仕事も人生も絶対成功！！〜成功する人の条件〜</t>
  </si>
  <si>
    <t>本講座では、仕事や人生において、成功する人の条件とはどのようなものかについて、考え方やコミュニケーションの取り方の面から学習していきます。相手に受け入れてもらう方法や、日ごろの物事をネガティブに考えるかポジティブに考えるかで、人の行動は変わります。成功する人の特徴を学習しましょう。</t>
  </si>
  <si>
    <t>SHOP01-083</t>
  </si>
  <si>
    <t>【ビジネスマナー1.5】あなたのその行動、間違ってない？〜非言語コミュニケーション〜</t>
  </si>
  <si>
    <t>本講座では、コミュニケーションにおける非言語コミュニケーションについて解説していきます。コミュニケーションにおいて、身振り手振りや表情など、非言語での表現は軽視できるものではありません。表情一つで相手に与える印象も変わりますので、いい行動、NG行動などについて押さえていきましょう。</t>
  </si>
  <si>
    <t>SHOP01-084</t>
  </si>
  <si>
    <t>【ビジネスマナー1.6】【第一印象】印象力アップ！！簡単に好印象を手に入れる！１と９の法則とは？？プロの講師が伝授</t>
  </si>
  <si>
    <t>本講座では、人と接する際、見た目をはじめとする第一印象がどれほど大切か、ということについて学習していきます。昨今では勤務形態や企業の社風なども多様化しています。そんな中で、どのような見た目であれば相手に良い印象を与えるのか、逆に悪い印象を与える見た目とはどんなものかについて学習しましょう。</t>
  </si>
  <si>
    <t>SHOP01-085</t>
  </si>
  <si>
    <t>【ビジネスマナー1.7】あなたのファン急増！〜人に好かれるための条件から〜</t>
  </si>
  <si>
    <t>本講座では、人に好かれるための6条件について学習していきます。実務能力的にどんなに優れていても、対人関係の構築スキルが未熟なままでは、その力を発揮することはできません。人を動かすことのできるビジネスパーソンになるために、まずは人に好かれる人を目指しましょう。</t>
  </si>
  <si>
    <t>SHOP01-086</t>
  </si>
  <si>
    <t>【ビジネスマナー1.8】身だしなみは相手のためにするもの〜正しい身だしなみから〜</t>
  </si>
  <si>
    <t>本講座では、身だしなみについて解説していきます。昨今では、考え方が多様化し、会社や業種によっても求められる身だしなみのマナーや基準がこれまでとは異なってきています。そんな中でも、どのような領域でも共通する身だしなみのルールについて、清潔感や実用性、TPOについて学んでいきます。</t>
  </si>
  <si>
    <t>SHOP01-087</t>
  </si>
  <si>
    <t>【ビジネスマナー1.9】相手を虜にできる笑顔パワー～笑顔の効果～</t>
  </si>
  <si>
    <t>本講座では、接客中における表情、特に笑顔の重要性について解説していきます。接客といっても、人とのコミュニケーションです。コミュニケーションにおいて、笑顔がどのような効果をもたらすのか、表情の管理がどれほど重要かを学ぶことで、ファンのようなユーザーを増やし、売り上げにも直結します。</t>
  </si>
  <si>
    <t>SHOP01-088</t>
  </si>
  <si>
    <t>【ビジネスマナー1.10】仕事で成功する人のあいさつ～あいさつの基本～</t>
  </si>
  <si>
    <t>本講座では、あいさつについて、特にビジネスシーンで成功する人のあいさつの特徴を踏まえて解説していきます。あいさつは一見、当たり前のことのように思えますが、誰しもが毎日交わすものであり、初対面の相手であれば、あいさつで第一印象が決まります。あいさつについて、今一度しっかりと学びましょう。</t>
  </si>
  <si>
    <t>SHOP01-089</t>
  </si>
  <si>
    <t>【ビジネスマナー2.1】【お辞儀】社会人の挨拶！〇〇がポイント！３種類のお辞儀をマスター！</t>
  </si>
  <si>
    <t>本講座では、社会人の挨拶のなかでも、特にお辞儀におけるマナーやポイントに焦点を当てて解説していきます。お辞儀はどのようなシーンでも日常的にみられるものですが、お辞儀の仕方がおざなりだと、その人の人となりまで悪く見えてしまいます。この機会に、印象のいいお辞儀の仕方を身につけましょう。</t>
  </si>
  <si>
    <t>SHOP01-090</t>
  </si>
  <si>
    <t>【ビジネスマナー2.2】【気配り・目線】〇字ライン！〇〇秒！！面接でも使える目線の合わせ方！！</t>
  </si>
  <si>
    <t>本講座では、ビジネスマナーにおける目線について、相手に良い印象を与える目線の扱い方を解説していきます。人と話すとき、話の内容やリアクションに意識を向けがちですが、目線に気を配ることで、相手によりこちらの誠意や意思を伝えることができます。目線について、今一度考えていきましょう。</t>
  </si>
  <si>
    <t>SHOP01-091</t>
  </si>
  <si>
    <t>【ビジネスマナー2.3】『尊敬語』簡単な法則を知って、美しい言葉使い！正しい言葉使い！を手に入れよう</t>
  </si>
  <si>
    <t>本講座では、ビジネスシーンをはじめとする様々な場面で活用できる、正しい敬語の使い方についてレクチャーしていきます。本講座では特に、習慣的に間違えがちな尊敬語の使い方を、正しい用法、誤った用法合わせてお伝えしていきます。正しく美しい尊敬語の使い方を学びましょう。</t>
  </si>
  <si>
    <t>SHOP01-092</t>
  </si>
  <si>
    <t>【ビジネスマナー2.4】『謙譲語』きれいな言葉使いで好感度アップ！社長相手でも困らない言葉使いとは！？</t>
  </si>
  <si>
    <t>本講座では、ビジネスシーンをはじめとする様々な場面で活用できる、正しい敬語の使い方について、改めて学習することができます。本講座では特に謙譲語に焦点を当て、謙譲語とはそもそもどのような場面で、誰に対して使うのか、根本的な言葉の知識から用法を学ぶことができます。</t>
  </si>
  <si>
    <t>SHOP01-093</t>
  </si>
  <si>
    <t>【ビジネスマナー2.5】【大人の言葉づかい】知らないと恥ずかしい丁寧語・美化語！知らないと恥ずかしい言葉づかい！！</t>
  </si>
  <si>
    <t>本講座では、ビジネスシーンをはじめとする様々な場面で活用できる、正しい敬語の使い方について、改めて学習することができます。本講座では特に、丁寧語、美化語に焦点を当て、これらの敬語はそもそもどのような場面で、誰に対して使うのか、根本的な言葉の知識から用法を学ぶことができます。</t>
  </si>
  <si>
    <t>SHOP01-094</t>
  </si>
  <si>
    <t>【ビジネスマナー2.6】【日本語】間違った使い方『させていただきます！』相手を不愉快にさせない言い回し！新入社員必見！</t>
  </si>
  <si>
    <t>本講座では、ビジネスシーンをはじめとする様々な場面で活用できる、正しい敬語の使い方について学習することができます。本講座では特に、「させていただきます。」という言葉遣いについて、正しい用法を解説していきます。新入社員の方をはじめ、敬語の学び直しに役立ちます。</t>
  </si>
  <si>
    <t>SHOP01-095</t>
  </si>
  <si>
    <t>【ビジネスマナー2.7】【表現力】好感を与える表現力！！営業トップは〇〇言葉を使っている！これで人生思い通り！！</t>
  </si>
  <si>
    <t>本講座では、ビジネスシーンで使える一歩進んだ敬語表現について解説していきます。本講座では特に、依頼表現に焦点を当て、言葉遣いだけで相手から好感を持ってもらい、会話や交渉をスムーズかつ有利に進めていくテクニックについてレクチャーします。敬語表現を活用して、対人スキルを向上させましょう。</t>
  </si>
  <si>
    <t>SHOP01-096</t>
  </si>
  <si>
    <t>【ビジネスマナー2.8】【惹きつける表現力】興味を持たせる話し方の極意！人を惹きつける話し方のコツ！！</t>
  </si>
  <si>
    <t>本講座では、店舗での接客を想定した、顧客を惹き付ける言葉の表現について解説していきます。本講座では特に、「ない」「わからない」という言葉や、「たぶん」「きっと」といった無責任な言葉、口にしない方がよい言葉の言い換えについてレクチャーしていきます。</t>
  </si>
  <si>
    <t>SHOP01-097</t>
  </si>
  <si>
    <t>【ビジネスマナー2.9】【雑談力】コミュニケーション力アップ！心をつかむ話題とは？テーマ8選</t>
  </si>
  <si>
    <t>本講座では、店舗での接客を想定した、顧客と距離を縮めるために有効な雑談について解説していきます。相手との距離を縮め、信頼を獲得するために雑談は有効な方法ですが、気を付けなければいけない話題やポイントはたくさんあります。本講座にて、雑談力を身につけましょう。</t>
  </si>
  <si>
    <t>SHOP01-098</t>
  </si>
  <si>
    <t>【ビジネスマナー2.10】【美しい姿勢】上品で美しい立ち振る舞い！立ち方・歩き方・座り方！！</t>
  </si>
  <si>
    <t>本講座では、店舗での接客を想定した際の、自身の姿勢や立ち振る舞いについて解説していきます。顧客と接する際に気を付けなければいけないのは、話し方だけではありません。その時の姿勢や何気ない振る舞いによっても、相手からの印象は大きく変わります。顧客を不快にさせない振る舞いを学びましょう。</t>
  </si>
  <si>
    <t>営業</t>
  </si>
  <si>
    <t>SALE01-001</t>
  </si>
  <si>
    <t>世界NO.1セールス　桑原正守流～クロージングの極意～</t>
  </si>
  <si>
    <t>できる商談とはどのようなものなのか、本物の商談への道はここから始まります。プレゼンテーションとクロージングの違い、プレゼンテーションはクロージングのためにあるということ、クロージングを成功させるためのポイントを解説します。現場で役立つ考え方を身につけましょう。</t>
  </si>
  <si>
    <t>SALE01-002</t>
  </si>
  <si>
    <t>人の心を動かす究極のクロージング術</t>
  </si>
  <si>
    <t>クロージングは「無くても生きていける商品」を売る人に必要なスキルです。本コースでは、究極のクロージングに必要なメンタルを解説します。究極のクロージングメンタル「人は、幸せな人からものを買いたい」とはどういうことか、幸せの定義を正しく理解し、究極のクロージングメンタルを身に着けましょう。</t>
  </si>
  <si>
    <t>SALE01-005</t>
  </si>
  <si>
    <t>戦略的市場参入の考え方</t>
  </si>
  <si>
    <t>新規に市場参入する際の戦略立案について、市場参入の実践やポジショニング軸の取り方、イノベータ理論とキャズム理論、後発の参入時期、グー・パー・チョキの戦略、ランチェスター的な参入の視点などを解説します。また、プロダクトライフサイクルの考え方についても解説いたします。</t>
  </si>
  <si>
    <t>SALE01-027</t>
  </si>
  <si>
    <t>ネゴシエーションスキル</t>
  </si>
  <si>
    <t>本コースではネゴシエーションスキルについて、交渉相手といかに信頼関係を築くか、交渉に臨む前の準備段階でやるべきことは何か、そして実際の交渉にあたっての場づくりから面談の組み立て、合意形成に至るまでをステップごとに解説いたします。実践的な交渉のスキルを習得することを目指しましょう。</t>
  </si>
  <si>
    <t>SALE01-030</t>
  </si>
  <si>
    <t>戦略的営業への転換</t>
  </si>
  <si>
    <t>日々の営業活動で陥りがちな「待ちの姿勢」や「御用聞き」などの行動は、営業成果や企業収益を最大化することには結び付きません。本講座では、戦略的営業の目指す姿からターゲットの定め方、顧客への提供価値の創造、キーパーソンの見極めとアプローチ、具体的な営業プロセスなどを解説します。</t>
  </si>
  <si>
    <t>SALE01-031</t>
  </si>
  <si>
    <t xml:space="preserve">商談成功のための三原則 ～トップ営業のスキルをドラマで解く～ </t>
  </si>
  <si>
    <t>営業の基本は、お客様の状況と要望を正確に把握し、適切な提案活動を通じてお客様の満足を引き出し、最終合意を取り付けることです。さまざまなケースにおける営業の事例ドラマを題材にしながら、お客様の課題解決に貢献するソリューション営業の基本について何に注意を払いどう行動すべきなのかを解説します。</t>
  </si>
  <si>
    <t>SALE01-049</t>
  </si>
  <si>
    <t>【営業トーク】クロージング苦手を克服する極意</t>
  </si>
  <si>
    <t>本講座では、元トップ営業の講師がクロージングの極意を解説していきます。顧客を説得しようとするクロージングを苦手に思う方は多いですが、本講座の考え方やテクニックを学ぶことにより、顧客を納得させ、スムーズにクロージングを成功させることができるようになります。</t>
  </si>
  <si>
    <t>株式会社らしさラボ</t>
  </si>
  <si>
    <t>SALE01-050</t>
  </si>
  <si>
    <t>【営業トーク】営業クロージング・テク８選</t>
  </si>
  <si>
    <t>本講座では、元トップ営業の講師が、実際に使える営業クロージングの8つのテクニックをご紹介します。これらの方法はクロージングにおける基本的なテクニックであるとともに、クロージングの成功に直結する重要な知識となります。本講座にて、スマートでテクニカルな営業クロージングスキルを身につけましょう。</t>
  </si>
  <si>
    <t>SALE01-051</t>
  </si>
  <si>
    <t>【営業のコツ】営業クロージング　必勝法！５つの鍵</t>
  </si>
  <si>
    <t>本講座では、元トップ営業の講師が、営業クロージングを成功させるために注目するべき5つのポイントについて解説していきます。クロージングへの苦手意識の改善方法や基本的な手順、顧客への要望の答え方、ヒアリングの重要性、熱意の伝え方など、営業クロージングのスキルを身につけましょう。</t>
  </si>
  <si>
    <t>SALE01-052</t>
  </si>
  <si>
    <t>【クロージングのコツ】お客様から感謝される営業クロージングとは？</t>
  </si>
  <si>
    <t>本講座では、元トップ営業の講師が、契約を結んだうえでお客さまから感謝される営業クロージングのコツを解説していきます。通常、契約を結ぶことで感謝するのは営業側ですが、本講座のテクニックを活用することにより、顧客の要望をかなえ、逆に感謝され、よい関係を築くことができます。</t>
  </si>
  <si>
    <t>SALE01-053</t>
  </si>
  <si>
    <t>【営業トーク】トップ営業の「クロージングトーク」</t>
  </si>
  <si>
    <t>本講座では、元トップ営業の講師が実際に使える営業でのクロージングトークを解説していきます。どのような流れで相手の心を開き、営業トークを展開するのか、どのようなフレーズや言い回しが相手の心に刺さるのかをご紹介していきますので、クロージングスキルを身に着けていきましょう。</t>
  </si>
  <si>
    <t>SALE01-054</t>
  </si>
  <si>
    <t>【営業 コツ】トップ営業の「営業 ヒアリング」から「営業 クロージング」の流れ</t>
  </si>
  <si>
    <t>本講座では、元トップ営業の講師が、営業の際のヒアリングからクロージングまでの流れを解説していきます。顧客にクロージングしようにも、相手の要望がわからなければ適切なクロージングはできません。本講座により、ヒアリングのテクニックや聴くべきポイントから、クロージングにつなげる方法を紹介します。</t>
  </si>
  <si>
    <t>SALE01-056</t>
  </si>
  <si>
    <t>【営業コツ】トップ営業の目標をハズさない達成テク　６選</t>
  </si>
  <si>
    <t>本講座では、元トップ営業の講師が、営業担当者向けに目標を達成するための6つのテクニックをご紹介していきます。スケジュールの立て方や目標値の決め方、実行する際の考え方やコツなど、明日からでも実践できる方法をご紹介しますので、本講座で6つのテクニックをマスターしましょう。</t>
  </si>
  <si>
    <t>SALE01-057</t>
  </si>
  <si>
    <t>不景気でも目標を達成する「売れる営業」、７つの習慣</t>
  </si>
  <si>
    <t>本講座では、元トップ営業の講師が「売れる営業」が実践している7つの習慣についてご紹介していきます。様々な要因によって景気は上下しますが、どのような情用デモ目標を達成し、利益を上げられる営業マンは存在します。明日から実践できる7つの習慣を身につけましょう。</t>
  </si>
  <si>
    <t>SALE01-058</t>
  </si>
  <si>
    <t>【リモートワーク対応】営業目標を達成するチームビルディングの方法</t>
  </si>
  <si>
    <t>本講座では、元トップ営業の講師が、営業目標を達成することを目的としたチームビルディングの方法を解説していきます。営業というと、最終的には個人の力量で成績が決まるイメージがありますが、チームワークを活かすことによってより大きな利益を生むことができます。</t>
  </si>
  <si>
    <t>SALE01-059</t>
  </si>
  <si>
    <t>【不景気に負けない】必ず営業目標を達成する人のシンプルな考え方</t>
  </si>
  <si>
    <t>本講座では、元トップ営業の講師が、景気に左右されずに必ず目標を達成する営業マンの考え方をレクチャーします。営業成績は、特にそのときの景気状況に左右されがちですが、どのような状況でも目標を達成する営業マンも存在します。本講座にて、その考え方を学びましょう。</t>
  </si>
  <si>
    <t>SALE01-060</t>
  </si>
  <si>
    <t>営業心理学を使った営業クロージングの極意6選</t>
  </si>
  <si>
    <t>本講座では、元トップ営業の講師がクロージングの6つの極意を解説していきます。特別な道具や資格などではなく、考え方や心遣い、ちょっとした声かけ、説明の際に気を付けるポイントなど、明日からすぐに実践できるノウハウをレクチャーしますので、本講座にてしっかりと身に着けていきましょう。</t>
  </si>
  <si>
    <t>SALE01-062</t>
  </si>
  <si>
    <t>社会人が知るべき、企業訪問時の一流のマナー　１０選</t>
  </si>
  <si>
    <t>本講座では、元トップ営業の講師が、営業担当者に向けて、顧客への訪問時に注目したいマナーを10選紹介していきます。相手先訪問時のマナーといえば、社会人として当たり前のものではありますが、その中でも特に注意するポイントを抑えることによって、普通から一流へのステップアップを狙えます。</t>
  </si>
  <si>
    <t>SALE01-063</t>
  </si>
  <si>
    <t>できない人は知らない！できる人がやっている！社会人のマナー　基本編・Top5</t>
  </si>
  <si>
    <t>本講座では、元トップ営業の講師が、営業担当者に向けて、できる人は必ず気をくなっている社会人のマナーをレクチャーしていきます。社会人のマナーというと、誰もが新人研修のころに最低限のものは教えられますが、いわゆる「できる人」の知っているマナーは一味違います。</t>
  </si>
  <si>
    <t>SALE01-064</t>
  </si>
  <si>
    <t>【印象改善】営業ができない人の見た目</t>
  </si>
  <si>
    <t>本講座では、元トップ営業の講師が、営業担当者に向けて、営業ができないと思われてしまうような見た目とはどんな人なのか、逆にどんな部分に気を付ければ営業マンとして優秀そうに見えるか、ということをレクチャーしていきます。見た目の要素は営業マンにとっては重要です。</t>
  </si>
  <si>
    <t>SALE01-065</t>
  </si>
  <si>
    <t>【電話営業コツ】トップ営業の電話ヒアリングの極意</t>
  </si>
  <si>
    <t>本講座では、元トップ営業の講師が、営業担当者に向けて、営業の際の電話ヒアリングの極意をレクチャーしていきます。テレアポの段階から、契約締結後のアフターフォローまで、電話特有の注意ポイントは数多くあります。本講座にて、電話ヒアリングの極意を身につけましょう。</t>
  </si>
  <si>
    <t>SALE01-066</t>
  </si>
  <si>
    <t>【営業ヒアリングの流れ】営業ヒアリングのコツ／営業トークのコツ</t>
  </si>
  <si>
    <t>本講座では、元トップ営業の講師が、営業担当者に向けて、ヒアリングからトークそれぞれのコツ、スムーズな会話の流れを作り出すコツをレクチャーしていきます。営業マンはコミュニケーションスキルを磨き、顧客のニーズを引き出さなければなりません。本講座にて、営業ヒアリングの流れの作り方をマスターしましょう。</t>
  </si>
  <si>
    <t>SALE01-074</t>
  </si>
  <si>
    <t>【営業のコツ】トップ営業のとっさの営業ヒアリングフレーズ</t>
  </si>
  <si>
    <t>本講座では、元トップ営業の講師が、営業担当者に向けて、トップ営業が実際に使う「とっさの時の営業ヒアリングフレーズ」を紹介していきます。顧客からの質問に詰まったときや、商談をより有利に持ち込めるチャンスを感じたら、すかさずこれらのフレーズを駆使して顧客のニーズを引き出しましょう。</t>
  </si>
  <si>
    <t>SALE01-075</t>
  </si>
  <si>
    <t>【営業ヒアリングのコツ】トップ営業流！ヒアリングの4ステップ</t>
  </si>
  <si>
    <t>本講座では、元トップ営業の講師が、営業担当者に向けて、トップ営業でも徹底して守るヒアリングの4ステップについて解説していきます。この4ステップを身に着けておけば、どのような相手でもスムーズにヒアリングを行うことができるようになり、イレギュラーな事態に備えることもできるようになります。</t>
  </si>
  <si>
    <t>SALE01-076</t>
  </si>
  <si>
    <t>営業 ヒアリング 流れ｜リクルートで全国1位になれたヒアリングの小技</t>
  </si>
  <si>
    <t>本講座では、元トップ営業の講師が、営業担当者に向けて、所属企業の中でも全国1位の成績を収めることに繋がったヒアリングの小技をレクチャーしていきます。基本を押さえることはもちろん重要ですが、知っておくと得をするヒアリングのテクニックを身に着けることにより、より高い成果を出すことができます。</t>
  </si>
  <si>
    <t>SALE01-077</t>
  </si>
  <si>
    <t>絶対に嫌われる！無自覚に「人をイラっとさせる質問」３選</t>
  </si>
  <si>
    <t>本講座では、元トップ営業の講師が、営業担当者に向けて、相手を不快な気持ちにさせかねない言葉の選び方、質問の仕方について紹介していきます。これらの言葉は無意識に使ってしまいがちなものばかりですが、受け取る側が引っかかりを覚えてしまうことも多い表現です。注意して減らしていきましょう。</t>
  </si>
  <si>
    <t>SALE01-078</t>
  </si>
  <si>
    <t>【聴き方のポイント】すごい「ヒアリング」「聞くスキル」「傾聴」のテク３選</t>
  </si>
  <si>
    <t>本講座では、元トップ営業の講師が、営業担当者に向けて、ヒアリング、聞くスキル、傾聴のテクニック３選をご紹介していきます。営業担当者にとって、提案やトークのスキルばかりが求められがちですが、顧客のニーズを引き出して信頼を得るためには、人の話を聞くスキルが重要です。</t>
  </si>
  <si>
    <t>営業</t>
    <rPh sb="0" eb="2">
      <t>エイギョウ</t>
    </rPh>
    <phoneticPr fontId="1"/>
  </si>
  <si>
    <t>SALE01-079</t>
  </si>
  <si>
    <t>派遣営業のアプローチ戦術～ロジスティクス編～</t>
  </si>
  <si>
    <t>本講座では、顧客への営業アプローチと物流の基礎的な内容を解説します。顧客への営業アプローチ、ロジスティクスの基礎を学び、物流業界における様々な用語やプロセスについてご紹介します。ロジスティクスに関する基礎的な知識を身につけ、顧客にアプローチするための戦略を磨きましょう。</t>
  </si>
  <si>
    <t>SALE01-080</t>
  </si>
  <si>
    <t>2023年改訂_ビジネス法入門</t>
  </si>
  <si>
    <t>ビジネスで必要な法知識について、コンプライアンスの概要や違反したときのリスク、ビジネスと法の関わり、取引の主体、株式会社の仕組み、契約に関すること、取引によらないで生じる法律関係、企業活動に関する規制、経済活動に関連する犯罪、知的財産権、個人情報保護、国際取引など一通り解説します。</t>
  </si>
  <si>
    <t>SALE01-081</t>
  </si>
  <si>
    <t>2023年改訂_営業担当者のための個人情報保護法入門</t>
  </si>
  <si>
    <t>営業活動の中では多くの個人情報を取得し、取り扱います。本コースでは営業担当者として知っておきたい個人情報保護のための知識として、利用目的の特定や変更、適正取得、安全管理、第三者への提供、保有個人データの開示・訂正・利用停止・消去、苦情処理等について解説します。</t>
  </si>
  <si>
    <t>SALE01-082</t>
  </si>
  <si>
    <t>2023年改訂_営業担当者のための請負契約書作成術</t>
  </si>
  <si>
    <t>営業担当者にとって必須の知識である契約書について、契約の概要から契約書作成の意義・必要性、契約の効力が否定されるケースなどを学びます。契約の中でも請負契約について、請負契約の概要や危険負担、瑕疵担保責任、完成物の所有権の帰属など、契約締結・契約書作成の際の留意点を解説します。</t>
  </si>
  <si>
    <t>SALE01-083</t>
  </si>
  <si>
    <t>2023年改訂_営業担当者のための売買契約書作成術</t>
  </si>
  <si>
    <t>営業担当者にとって必須の知識である契約書について、契約の概要から契約書作成の意義・必要性、契約の効力が否定されるケースなどを学びます。契約の中でも売買契約について、目的物の滅失、債権者主義、瑕疵担保責任、制限行為能力者に関する規定など、契約締結・契約書作成の際の留意点を解説します。</t>
  </si>
  <si>
    <t>SALE01-084</t>
  </si>
  <si>
    <t>2023年改訂_営業担当者のための典型契約書の作成術</t>
  </si>
  <si>
    <t>営業担当者にとって必須の知識である契約書について、売買契約の締結や民法以外の法律との関係、契約条項への記載内容について学びます。契約の中でも、消費貸借契約締結時の注意点、賃貸借契約の制約、賃貸借契約における特約、請負契約について学びます。典型契約と特約について理解しましょう。</t>
  </si>
  <si>
    <t>SALE01-085</t>
  </si>
  <si>
    <t>2023年改訂_営業担当者のための非典型契約契約書の作成術</t>
  </si>
  <si>
    <t>営業担当者にとって必須の知識である契約書の中でも、非典型契約について解説します。非典型契約とは何かということから、製作物供給契約、継続的供給契約、販売店契約・代理店契約、リース契約、フランチャイズ契約について学びます。様々な契約に対応できるようになりましょう。</t>
  </si>
  <si>
    <t>SALE01-086</t>
  </si>
  <si>
    <t>2023年改訂_今さら聞けない！営業職のイロハとは？</t>
  </si>
  <si>
    <t>営業職に必要な心得や新規顧客の開拓方法、新たな営業手法の検討、見積りの提出、紹介のもらい方など、営業担当者として理解しておきたい心構えや手法について解説します。これから営業職を目指す方だけでなく、すでに営業職として活躍している方も、改めて営業職の基本スキルを押さえましょう。</t>
  </si>
  <si>
    <t>SALE01-087</t>
  </si>
  <si>
    <t>2023年改訂_交渉力を高める（初級）</t>
  </si>
  <si>
    <t>交渉とは勝ち負けではなく、自分にとっても相手にとっても利益がある納得した結論を導き出すことです。本コースでは、「交渉」そのものに対する理解を深め、提案の適切なタイミングや交渉を進める上でのポイントなどの交渉に必要な心得や、状況把握や交渉で何を実現するのかなどの事前準備を学びます。</t>
  </si>
  <si>
    <t>SALE01-088</t>
  </si>
  <si>
    <t>2023年改訂_交渉力を高める（中級）</t>
  </si>
  <si>
    <t>営業に必要とされる交渉力、そして営業が持つべきパラタイムを明確にします。そして初回訪問から契約締結に至る、それぞれの交渉場面の中で、具体的に交渉力を向上させるための考え方とスキルの身につけ方を理解していきます。営業の場面でより成果を上げられるようになりましょう。</t>
  </si>
  <si>
    <t>SALE01-089</t>
  </si>
  <si>
    <t>2023年改訂_教えて、営業部長！下請負業者との取引</t>
  </si>
  <si>
    <t>モノの製造工程の複雑化やコスト削減の要請など、製造業においてアウトソーシングの需要は高まっています。本コースでは下請法とその適用範囲、下請法の対象となる取引、発注書の注意点、受領拒否、支払の遅延、減額・返品など、下請取引とそれを規制する法律のポイントを解説します。</t>
  </si>
  <si>
    <t>SALE01-090</t>
  </si>
  <si>
    <t>2023年改訂_教えて、営業部長！ 秘密保持契約書のポイント</t>
  </si>
  <si>
    <t>営業活動の中で頻繁に締結されている秘密保持契約について、正しく理解していますか。本コースでは「秘密保持契約とは？」ということから、秘密保持契約の位置付け、秘密保持情報の定義、秘密保持義務、目的外使用の禁止、契約期間、損害賠償といった、一般的な内容から契約書のポイントまで解説します。</t>
  </si>
  <si>
    <t>SALE01-091</t>
  </si>
  <si>
    <t>2023年改訂_教えて、営業部長！ビジネス法の基礎</t>
  </si>
  <si>
    <t>日常の営業活動において問題に直面したとき、解決のための1つの指針となるものが法律です。本コースでは営業活動の中で関連してくる法律について、「なぜ法律が必要なのか」ということから、贈賄罪、独占禁止法、資料作成と著作権法、営業秘密の管理、契約と法律について解説します。</t>
  </si>
  <si>
    <t>SALE01-092</t>
  </si>
  <si>
    <t>2023年改訂_教えて、営業部長！債権回収のポイント</t>
  </si>
  <si>
    <t>ビジネスを行っているときに必ず直面する債権回収について、「債権回収とは？」といった基礎知識から、事前準備や債権の管理、債権回収でどのようなことを行うのか等の実務上のポイントを学びます。債権回収とはどのようなものかイメージを掴み、相手方の諸事情を見極めて対策をとれるようになりましょう。</t>
  </si>
  <si>
    <t>マーケティング・経営戦略</t>
  </si>
  <si>
    <t>マーケティング</t>
  </si>
  <si>
    <t>MARK01-019</t>
  </si>
  <si>
    <t>売れる仕組みを考えよう</t>
  </si>
  <si>
    <t>これから企業で働く方を対象に、売上の重要性や売上を獲得する方法、差別化のポイントを決める要素、市場のライフサイクル、製品戦略、価格戦略、チャネル戦略、プロモーション戦略、持続的競争優位の源泉などを解説します。ものを売るための戦略・マーケティング・事業創造を考えましょう。</t>
  </si>
  <si>
    <t>MARK01-030</t>
  </si>
  <si>
    <t>実務で使えるデータ分析プログラム（初級1）〜華麗なるショートカットの世界〜</t>
  </si>
  <si>
    <t>Excelを使用する際に必須となるショートカットキーを学び、業務効率を改善します。また、自身のスキルをチェックし、Excelを活用する上で自身に不足しているスキルを確認し、学習効率を向上させます。※本講座はExcelがインストールされたPCでの受講を推奨します。</t>
  </si>
  <si>
    <t>KUROCO株式会社</t>
  </si>
  <si>
    <t>MARK01-031</t>
  </si>
  <si>
    <t>実務で使えるデータ分析プログラム（初級2）〜基本操作と基本関数を覚える〜</t>
  </si>
  <si>
    <t>基本的な操作及び関数（SUM・条件付書式・絶対参照/相対参照・AVARAGE・COUNT/COUNTA・COUNTIF/SUMIFなど）について、ケーススタディとして売上管理表をとりあげ、実践的に学びます。※本講座はExcelがインストールされたPCでの受講を推奨します。</t>
  </si>
  <si>
    <t>MARK01-032</t>
  </si>
  <si>
    <t>実務で使えるデータ分析プログラム（初級3）〜集計・分析テクニックの基本〜</t>
  </si>
  <si>
    <t>サンプルデータを使用して、実践的にデータ分析を学びます。VLOOKUP、IFERROR等の関数の使い方やグラフの使い方、データの整理、フォームの統一など、効率の良いデータ集計をするためのテクニックを学びます。※本講座はExcelがインストールされたPCでの受講を推奨します。</t>
  </si>
  <si>
    <t>MARK01-033</t>
  </si>
  <si>
    <t>実務で使えるデータ分析プログラム（初級4）〜クロス・データベース集計・分析〜</t>
  </si>
  <si>
    <t>データベースの効率的な集計方法（ピボットテーブル、データベース関数）および数値分析スキルの視点（どこがKey Factorかの見極め、原票をもとにした数値軸の追加、論理展開の考え方など）を身に付けます。※本講座はExcelがインストールされたPCでの受講を推奨します。</t>
  </si>
  <si>
    <t>MARK01-034</t>
  </si>
  <si>
    <t>実務で使えるデータ分析プログラム（中級1）〜大量のデータ集計スキルを身に付ける 〜</t>
  </si>
  <si>
    <t>大量のデータ集計を正確・迅速に行うためのスキルとしてINDIRECT関数を活用した集計テクニックを学びます。複数のシートに分かれたデータを関数を活用して整理し、データを効率的に集計できるようになりましょう。※本講座はExcelがインストールされたPCでの受講を推奨します。</t>
  </si>
  <si>
    <t>MARK01-035</t>
  </si>
  <si>
    <t>実務で使えるデータ分析プログラム（中級2）〜営業数値分析の実践〜</t>
  </si>
  <si>
    <t>営業数値分析の実践手法を、ケーススタディを交えて実践的に学びます。因数分解を行いながら重要な数値項目を抽出して数値分析をして、営業の課題を分析、仮説を立てて要因を見つける能力を身に付けましょう。※本講座はExcelがインストールされたPCでの受講を推奨します。</t>
  </si>
  <si>
    <t>MARK01-036</t>
  </si>
  <si>
    <t>実務で使えるデータ分析プログラム（中級3）〜数値分析から戦略立案へ〜</t>
  </si>
  <si>
    <t>顧客管理や製品管理の最も基本的なものであるABC分析、顧客管理モデルとして有効な分析手法であるRFM分析を学び、数値の羅列から営業数値分析へ、営業数値分析から戦略立案へ昇華させるための考え方を身に付けます。※本講座はExcelがインストールされたPCでの受講を推奨します。</t>
  </si>
  <si>
    <t>MARK01-037</t>
  </si>
  <si>
    <t>マーケティング講座①マーケティングとは</t>
  </si>
  <si>
    <t>マーケティングの知識は営業職等にも求められるようになっています。マーケティングの概要、現在の日本市場と消費者動向、データ分析の必要性と考え方を学びます。勘や気持ちだけでは業績は伸びない時代、マーケティングの考え方を身に着けて最適解を導き出せるようになりましょう。</t>
  </si>
  <si>
    <t>MARK01-038</t>
  </si>
  <si>
    <t>マーケティング講座②問題解決の考え方</t>
  </si>
  <si>
    <t>社内にあるデータをとにかくいじっても思うようなデータ分析はできず、問題解決に繋がりません。本コースではデータ分析の方法を知り、データの見方や仮説の立て方、アクションプランの策定方法を学びます。データ分析の目的を明確にして、効率的にデータ分析できるようになりましょう。</t>
  </si>
  <si>
    <t>MARK01-039</t>
  </si>
  <si>
    <t>マーケティング講座③問題解決のためのフレームワーク①</t>
  </si>
  <si>
    <t>事業・プロジェクトのフレームワークについて、環境分析の基本的なフレームワークである3C/4C、事業単位に対して経営資源をどのように分配するかを考える上で有効なPPMマトリクスを学びます。何が必要で何が課題となっているのか、現状を把握して論理的に整理できるようになりましょう。</t>
  </si>
  <si>
    <t>MARK01-040</t>
  </si>
  <si>
    <t>マーケティング講座④問題解決のためのフレームワーク②</t>
  </si>
  <si>
    <t>事業・プロジェクトのフレームワークについて、マーケティングの意思決定などをおこなうためのSWOT分析、4P/5P、的確なターゲティングをするためのセグメンテーション、AIDAについて学びます。何が必要で何が課題となっているのか、現状を把握して論理的に整理できるようになりましょう。</t>
  </si>
  <si>
    <t>MARK01-041</t>
  </si>
  <si>
    <t>マーケティング講座⑤問題解決のためのフレームワーク③</t>
  </si>
  <si>
    <t>組織・チームのフレームワークについて、組織を考える上で必要な7つの経営資源の相互関係を表す7S、価値ではなくコストを付加する8つの無駄を学びます。ケーススタディを交えてより実践的にフレームワークを学び、組織・チーム内の問題を論理的に整理できるようになりましょう。</t>
  </si>
  <si>
    <t>MARK01-042</t>
  </si>
  <si>
    <t>マーケティング講座⑥データ分析の考え方と進め方</t>
  </si>
  <si>
    <t>様々な業界が今後の日本市場に苦戦しており、自社の課題や資産を見つけるためにデータ分析ができる人材が求められています。データ分析の現状、データ分析の定義、データ分析事例、データ分析で活用できるデータについて学びます。データ分析の考え方や進め方を、事例を交えて理解しましょう。</t>
  </si>
  <si>
    <t>MARK01-043</t>
  </si>
  <si>
    <t>マーケティング講座⑦データ分析①</t>
  </si>
  <si>
    <t>売上を増加させる、コストを削減する、在庫を最適化する、利益を管理するためのデータ分析の手法を学びます。ケーススタディを交えて実践的にデータ分析を学び、データに基づいて効率的・効果的に業務を遂行できるようになるとともに、わかりやすく説明するための資料を作れるようになりましょう。</t>
  </si>
  <si>
    <t>MARK01-044</t>
  </si>
  <si>
    <t>はじめてのデジタルマーケティング</t>
  </si>
  <si>
    <t>「デジタルマーケティング」とは何か、ビジネスを成長させるために何ができるのかを、無料のツールとその活用事例とともに、「認知を得る」「認知を広める」「効果を高め、効率を上げる」という 3 つの視点から学びます。それぞれの施策で使える無料のツールや、企業の導入事例もご紹介します。</t>
  </si>
  <si>
    <t>Grow With Google</t>
  </si>
  <si>
    <t>MARK01-045</t>
  </si>
  <si>
    <t>マーケティング講座⑧データ分析②</t>
  </si>
  <si>
    <t>様々な角度からお客様の傾向を分析するための多次元分析とピボットテーブル、在庫が効率よく売り上げに繋がっているか把握するための在庫回転率分析を解説します。ケーススタディを交えながらデータ分析を実践的に学び、目的を解決するためのデータ分析ができるようになりましょう。</t>
  </si>
  <si>
    <t>MARK01-046</t>
  </si>
  <si>
    <t>マーケティング講座⑨データ分析③</t>
  </si>
  <si>
    <t>在庫の最適化を図るために必要な商品の需要を予測するためのデータ分析やセグメント別損益分析、損益分岐点分析について解説します。ケーススタディを交え、実際にExcelデータを操作しながらデータ分析を実践的に学び、目的を解決するためのデータ分析ができるようになりましょう。</t>
  </si>
  <si>
    <t>MARK01-047</t>
  </si>
  <si>
    <t>マーケティング講座⑩データ分析④</t>
  </si>
  <si>
    <t>売上を上げるためのポイント整理について、課題の見極めから仮説の洗い出し、分析・作業の定義、情報源の収集、分析のポイントを解説します。ケーススタディを交え、実際にExcelデータを操作しながらデータ分析を実践的に学び、目的を解決するためのデータ分析ができるようになりましょう。</t>
  </si>
  <si>
    <t>MARK01-048</t>
  </si>
  <si>
    <t>マーケティングベーシックス</t>
  </si>
  <si>
    <t>マーケティングの基本的な考え方について、STP4Pのフレームに沿ってわかりやすく解説します。後半ではB2Bマーケティングにおける留意点や、サービスのマーケティング、インターネットマーケティングなども解説しております。マーケティングのことを知りたい、もう一度基礎から勉強をやり直したい、などの方にお勧めです。</t>
  </si>
  <si>
    <t>MARK01-078</t>
  </si>
  <si>
    <t>ゼロから学ぶWebマーケティング</t>
  </si>
  <si>
    <t>本講座では、Webマーケティングとはそもそもどういうものなのか、実際の手順や必要な考え方はどういったものなのかを解説します。Webマーケティングの全体像をはじめ、ペルソナの考え方やクリエイティブの作り方、チャネルの選び方など、これからWebマーケティングを始めるために必須の知識となります。</t>
  </si>
  <si>
    <t>MARK01-079</t>
  </si>
  <si>
    <t>動画でわかるWebマーケティング用語集①</t>
  </si>
  <si>
    <t>本講座では、Webマーケティングに必出の用語をひとつずつ解説していきます。Webマーケ用語集①では、ジオターゲティングやティザー広告、オーバーレイ広告、バナー広告、VIMPについてご紹介していきます。Webマーケティングにおける基礎知識ですので、ぜひ身に着けていきましょう。</t>
  </si>
  <si>
    <t>MARK01-080</t>
  </si>
  <si>
    <t>動画でわかるWebマーケティング用語集②</t>
  </si>
  <si>
    <t>本講座では、Webマーケティングに必出の用語をひとつずつ解説していきます。Webマーケ用語集②では、キュレーションやレコメンド、カバレッジ分析、キャンペーン、ポップアップ、サムネイルについてご紹介していきます。Webマーケティングにおける基礎知識ですので、ぜひ身に着けていきましょう。</t>
  </si>
  <si>
    <t>MARK01-081</t>
  </si>
  <si>
    <t>動画でわかるWebマーケティング用語集③</t>
  </si>
  <si>
    <t>本講座では、Webマーケティングに必出の用語をひとつずつ解説していきます。Webマーケ用語集③では、サブスクリプションやグロースハック、トラフィック、クッキー、API、httpsについてご紹介していきます。Webマーケティングにおける基礎知識ですので、ぜひ身に着けていきましょう。</t>
  </si>
  <si>
    <t>MARK01-083</t>
  </si>
  <si>
    <t>日本一やさしいマーケティング講座-入門編-</t>
  </si>
  <si>
    <t>本講座は、マーケティングの分野において、難しい理論を学ぶ前に「興味あるけど難しそう…」という苦手意識を吹き飛ばしたい超初心者を対象にした講座です。難しい専門用語、分析手法、統計や理論なしで、マーケティングの本質・全体像を全て図解で解説します。</t>
  </si>
  <si>
    <t>MARK01-087</t>
  </si>
  <si>
    <t>＜完全図解＞日本一やさしいマーケティング戦略講座【基礎編】</t>
  </si>
  <si>
    <t>どんな集客ノウハウも『お客様目線の戦略』なしでは失敗してしまいます。本講座では、資本力・ブランド力なき中小企業が信頼され利益最大化する為の『戦略設計・商品設計・集客設計』の全体像を難しい分析・用語なしで図解解説します。入門講座を受けた、これからマーケティングを学びたい方にお勧めです。</t>
  </si>
  <si>
    <t>MARK01-098</t>
  </si>
  <si>
    <t>王道のWeb集客①～概要・基本編～</t>
  </si>
  <si>
    <t>本講座では、Webの様々な機能を使った集客の方法について解説していきます。本講座では特に、Webを活用した集客術の概要や基本、シリーズ全体の概要など、前提となる知識をご紹介していきます。低コストで大きな効果を得られるWeb集客について、本講座から学んでいきましょう。</t>
  </si>
  <si>
    <t>株式会社ファンファーレ</t>
    <rPh sb="0" eb="4">
      <t>カブシキガイシャ</t>
    </rPh>
    <phoneticPr fontId="1"/>
  </si>
  <si>
    <t>MARK01-099</t>
  </si>
  <si>
    <t>王道のWeb集客②～ターゲットとコンセプト編～</t>
  </si>
  <si>
    <t>本講座では、Webの様々な機能を使った集客の方法について解説していきます。本講座では特に、集客にあたってのターゲットとコンセプトの決定の方法についてご紹介していきます。低コストで大きな効果を得られるWeb集客について、本講座から学んでいきましょう。</t>
  </si>
  <si>
    <t>MARK01-100</t>
  </si>
  <si>
    <t>王道のWeb集客③～WordPress編～</t>
  </si>
  <si>
    <t>本講座では、Web集客の方法について解説していきます。本講座では特に、WordPressの使い方についてご紹介していきます。WordPressのスキルを身に着けることにより、Webサイトを活用した集客術を習得できます。低コストで大きな効果を得られるWeb集客について学んでいきましょう。</t>
  </si>
  <si>
    <t>MARK01-101</t>
  </si>
  <si>
    <t>王道のWeb集客④～無料オファー編～</t>
  </si>
  <si>
    <t>本講座では、Webの様々な機能を使った集客の方法について解説していきます。本講座では特に、無料オファーについて、その基本や必要性、実際の送り方、各ツールの活用方法といった知識をご紹介していきます。低コストで大きな効果を得られるWeb集客について、本講座から学んでいきましょう。</t>
  </si>
  <si>
    <t>MARK01-102</t>
  </si>
  <si>
    <t>王道のWeb集客⑤～メルマガ編～</t>
  </si>
  <si>
    <t>本講座では、Webの様々な機能を使った集客の方法について解説していきます。本講座では特に、Web集客には欠かせないメルマガについての基本や、実際の送り方をご紹介していきます。低コストで大きな効果を得られるWeb集客について、本講座から学んでいきましょう。</t>
  </si>
  <si>
    <t>MARK01-103</t>
  </si>
  <si>
    <t>王道のWeb集客⑥～LP制作編～</t>
  </si>
  <si>
    <t>本講座では、Webの様々な機能を使った集客の方法について解説していきます。本講座では特に、Web集客に必須といえる商品販売ページ（LP）の制作について、考え方や作成方法をご紹介していきます。低コストで大きな効果を得られるWeb集客について、本講座から学んでいきましょう。</t>
  </si>
  <si>
    <t>MARK01-104</t>
  </si>
  <si>
    <t>王道のWeb集客⑦～ステップメール編～</t>
  </si>
  <si>
    <t>本講座では、Webの様々な機能を使った集客の方法について解説していきます。本講座では特に、ステップメールについての知識をご紹介していきます。基本的な考え方から、１通目～12通目までの流れを解説します。低コストで大きな効果を得られるWeb集客について、本講座から学んでいきましょう。</t>
  </si>
  <si>
    <t>MARK01-105</t>
  </si>
  <si>
    <t>王道のWeb集客⑧～バックエンド商品販売編～</t>
  </si>
  <si>
    <t>本講座では、Webの様々な機能を使った集客の方法について解説していきます。本講座では特に、お客さまと話ができる場合、できない場合などの状況ごとに、バックエンド商品（本命商品）を販売する方法をご紹介します。低コストで大きな効果を得られるWeb集客について、本講座から学んでいきましょう。</t>
  </si>
  <si>
    <t>MARK01-106</t>
  </si>
  <si>
    <t>王道のWeb集客⑨～Googleツール編～</t>
  </si>
  <si>
    <t>本講座では、Webの様々な機能を使った集客の方法について解説していきます。本講座では特に、Googleの提供する、アナリティクスやタスクマネージャーなどの各種ツールの知識をご紹介していきます。低コストで大きな効果を得られるWeb集客について、本講座から学んでいきましょう。</t>
  </si>
  <si>
    <t>MARK01-107</t>
  </si>
  <si>
    <t>王道のWeb集客⑩～SNS集客編～</t>
  </si>
  <si>
    <t>本講座では、Webの様々な機能を使った集客の方法について解説していきます。本講座では特に、SNSを活用した集客のためのSEO対策を中心に、各SNSでの集客の知識をご紹介していきます。低コストで大きな効果を得られるWeb集客について、本講座から学んでいきましょう。</t>
  </si>
  <si>
    <t>MARK01-108</t>
  </si>
  <si>
    <t>王道のWeb集客⑪～データ分析編～</t>
  </si>
  <si>
    <t>本講座では、Webの様々な機能を使った集客の方法について解説していきます。本講座では特に、データ分析のための基礎知識や、LPでの成約率の分析方法、数値管理シートの作成といった知識をご紹介していきます。低コストで大きな効果を得られるWeb集客について、本講座から学んでいきましょう。</t>
  </si>
  <si>
    <t>MARK01-109</t>
  </si>
  <si>
    <t>王道のWeb集客⑫～まとめ編～</t>
  </si>
  <si>
    <t>本講座では、Webの様々な機能を使った集客の方法について解説していきます。本講座では特に、これまでの①～⑪までの講座の総まとめを行います。ここまで学習してきたことを整理し、低コストで大きな効果を得られるWeb集客について、本講座から学んでいきましょう。</t>
  </si>
  <si>
    <t>MARK01-110</t>
  </si>
  <si>
    <t>迫り来る2025年の崖に向けて取り組むべき課題とは</t>
  </si>
  <si>
    <t>経済産業省では、2025年には現在多くの日本企業が抱えている諸問題が顕在化し、国際競争力を失って大きな経済的損失になると予測しています。この課題に対し、日本の企業はなにをすればよいのでしょうか。本講座では、上記に懸念される「2025年の壁」について、その問題と対策について解説します。</t>
  </si>
  <si>
    <t>MARK01-111</t>
  </si>
  <si>
    <t>ゼロからはじめる統計学　第1回：統計学の歴史／要約統計量</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</si>
  <si>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統計学の基礎知識と要約統計量を解説します。</t>
  </si>
  <si>
    <t>MARK01-112</t>
  </si>
  <si>
    <t>ゼロからはじめる統計学　第2回：グラフの事例／歴史</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</si>
  <si>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グラフの歴史と事例を解説します。</t>
  </si>
  <si>
    <t>MARK01-113</t>
  </si>
  <si>
    <t>ゼロからはじめる統計学　第3回：グラフの種類／調査法</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</si>
  <si>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グラフの種類と調査法を解説します。</t>
  </si>
  <si>
    <t>MARK01-114</t>
  </si>
  <si>
    <t>ゼロからはじめる統計学　第4回：確率と相関係数</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</si>
  <si>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確率と相関係数を解説します。</t>
  </si>
  <si>
    <t>MARK01-115</t>
  </si>
  <si>
    <t>2023年改訂_ケースで学ぶマーケティング入門</t>
  </si>
  <si>
    <t>現在の市場は成熟が進んでおり、ただ製品を売り出すのではなく、優れた技術や知識を顧客のニーズに結びつけて事業を起こす能力が求められるようになっています。マーケティング・コンセプトや市場細分化、チャネル戦略など、マーケティングの知識をケーススタディで学んで事業を成功に導きましょう。</t>
  </si>
  <si>
    <t>MARK01-116</t>
  </si>
  <si>
    <t>2023年改訂_金融マーケット入門Ⅰ（ゲーム理論入門）</t>
  </si>
  <si>
    <t>ゲーム理論は、金融・経済学への応用が盛んな重要な分析道具です。本コースでは基本構造（戦略型ゲーム、展開型ゲーム）を紹介しつつ、ビジネスにつながる実践的な示唆を紹介します。ゲーム理論全般の入門としても分かりやすい解説トレーニングになっていて、ゲーム理論に興味ある方にもオススメです。</t>
  </si>
  <si>
    <t>MARK01-117</t>
  </si>
  <si>
    <t>2023年改訂_金融マーケット入門Ⅱ（図解・デリバティブ／信用リスク入門）</t>
  </si>
  <si>
    <t>本コースでは、まず前半にデリバティブとは何かを、後半は前半で習得したペイオフ図やツリーを利用して、信用リスク（クレジット・デフォルト・スワッフOOS)の仕組みを解説します。ペイオフ図の基本的な読み方と、基本ペイオフ図の合成や分解を通じて投資戦略と信用リスクの基本を学習しましょう。</t>
  </si>
  <si>
    <t>MARK01-118</t>
  </si>
  <si>
    <t>2023年改訂_ビジネスに活かすマーケティング入門</t>
  </si>
  <si>
    <t>マーケティングの知識は専門部署だけでなく営業職など様々な職種に求められるようになっています。本コースではビジネスに活かすマーケティングの知識として、コトラーのマーケティング・コンセプト、マーケティング戦略、市場選択の考え方、製品差別化の方法、顧客満足の追求等について解説します。</t>
  </si>
  <si>
    <t>MARK01-119</t>
  </si>
  <si>
    <t>2023年改訂_製品企画のキーポイントとは？</t>
  </si>
  <si>
    <t>製品企画のキーポイントとして、製品戦略と経営戦略の関係、製品戦略と価格戦略、流通戦略とプロモーション戦略、製品仕様、価格、製造・調達、設計管理と標準化・技術管理、品質管理について解説します。関連する戦略や製品企画に欠かせない製品設計や設計管理について理解を深めましょう。</t>
  </si>
  <si>
    <t>MARK01-120</t>
  </si>
  <si>
    <t>2023年改訂_B to Bのマーケティングとは？</t>
  </si>
  <si>
    <t>BtoBのマーケティングについて、グローバル化の状況、商品の特性（消費財・産業財）とマーケティングの方法、産業財の流通構造、顧客企業の組織と意思決定プロセス、顧客の要望の理解、市場セグメンテーションの手法、新規開拓の必要性、他社競合品の調査、営業体制の構築などを解説します。</t>
  </si>
  <si>
    <t>MARK01-121</t>
  </si>
  <si>
    <t>2023年改訂_マーケティングとは？(入門)</t>
  </si>
  <si>
    <t>これからマーケティングを学ぶ方向けに、マーケティングとはということから、マーケティングの基本要素4P、マーケティングの目的・目標、マーケティングと営業の違い、顧客ターゲット、市場設定、消費者の購買行動を知る、顧客ニーズとは、製品ライフサイクル、ブランド戦略について解説します。</t>
  </si>
  <si>
    <t>MARK01-122</t>
  </si>
  <si>
    <t>2023年改訂_マーケティングとは？（初級）</t>
  </si>
  <si>
    <t>本コースでは、マーケティング・コンセプトの変遷、外部環境と内部環境、ファイブフォースモデル、ポーターの3つの戦略、ドメインの定義、アンゾフの成長ベクトル、競争地位別戦略、製品差別化のマーケティング、ポジショニングマップ、市場細分化について解説します。マーケティングの理解を深めましょう。</t>
  </si>
  <si>
    <t>MARK01-123</t>
  </si>
  <si>
    <t>2023年改訂_マーケティングとは？（中級）</t>
  </si>
  <si>
    <t>4Pのうち価格決定について、価格決定方法の基本から需要重視型の価格決定方式、心理的価格設定、需要の価格弾力性、上澄み吸収価格と浸透価格、希望小売価格とオープン価格、ディスカウントとリベートを解説します。流通について、流通の概要からチャネル、チャネルの現代的変化について解説します。</t>
  </si>
  <si>
    <t>MARK01-124</t>
  </si>
  <si>
    <t>サステナブル経営①SDGsの背景</t>
  </si>
  <si>
    <t>本講座では、サステナブル経営が求められている背景を歴史を紐解きながら解説します。なぜSDGsが重要なのか、現在地球規模で何が起こっており、企業活動において何が必要なのかを学べます。そしてSDGsの17の目標について深く理解できる内容となっています。</t>
  </si>
  <si>
    <t>MARK01-125</t>
  </si>
  <si>
    <t>サステナブル経営②SDGsと事業経営</t>
  </si>
  <si>
    <t>本講座では、SDGsを取り巻く課題を適切に認識し、企業活動においてはどう行動すべきかを学習します。現在の人間の社会活動を続けると、いつか地球における資源は枯渇してしまいます。それを防ぐにはどうすべきか、また世界として注目されているカーボンニュートラルについても詳しく解説します。</t>
  </si>
  <si>
    <t>MARK01-126</t>
  </si>
  <si>
    <t>サステナブル経営③ESG投資</t>
  </si>
  <si>
    <t>本講座では、ESG投資が何か、PRIとは何かを学習します。ESGが言われ始めた歴史を紐解きながら、PRI、SRIについて触れていきます。企業が責任を持たないといけないテーマを知り、リスクを正しく知ることができる内容です。</t>
  </si>
  <si>
    <t>MARK01-127</t>
  </si>
  <si>
    <t>サステナブル経営④サステナブル経営</t>
  </si>
  <si>
    <t>本講座では、SDGsやESG投資を理解したうえで、サステナブル経営を実践するにはどうすべきかを解説します。サステナブル経営をするにあたって、様々な要因や世界的な方針を理解しつつ、自社の目標設定から組織へどう落とし込みを行うかを学習します。SDGsを推進している方にとっておすすめの内容です。</t>
  </si>
  <si>
    <t>MARK01-128</t>
  </si>
  <si>
    <t>サステナブル経営⑤SDGs下での企業価値と戦略</t>
  </si>
  <si>
    <t>本講座では、変わりゆく企業の目的を理解したうえで、どう自社の事業戦略に組み込むことができるかを学習します。企業価値がこれまでと変化する中で、自社の価値をどう設定するか、そのための事業戦略をどう作成するかのヒントが得られます。</t>
  </si>
  <si>
    <t>MARK01-129</t>
  </si>
  <si>
    <t>2023年改訂_顧客満足管理とは？（初級）</t>
  </si>
  <si>
    <t>顧客満足度管理の初級として、顧客満足（CS）の概要から顧客志向、顧客満足の旧3原則（商品、サービス、店舗）と新3原則（ホスピタリティ、エンターテイメント、プリヴァレッジ）、顧客管理とは、顧客データの活用について解説します。想定されるケースを交えて、顧客満足度管理を学びましょう。</t>
  </si>
  <si>
    <t>MARK01-130</t>
  </si>
  <si>
    <t>2023年改訂_顧客ニーズの発掘と拡大を学ぶ（初級）</t>
  </si>
  <si>
    <t>本コースでは顧客ニーズとは何かということから、顧客ニーズの調査・ヒアリング方法、顧客ニーズの拡大対応、顧客ニーズの変化対応について解説します。顧客ニーズを理解することの必要性を踏まえて、実際に顧客ニーズを調査し、様々な要因で変わる顧客ニーズに柔軟な対応ができるようになりましょう。</t>
  </si>
  <si>
    <t>MARK01-131</t>
  </si>
  <si>
    <t>2023年改訂_顧客とのパートナーシップの考え方を学ぶ（初級）</t>
  </si>
  <si>
    <t>顧客とのパートナーシップを考える上で、まず「お客様」と「顧客」の違いを解説し、顧客情報を分析・活用するためのデータベース・マーケティング、顧客情報の収集や分析、PDCAサイクルの運用、個人情報の保護などを学びます。顧客情報を正しく収集・分析・検証し、顧客への理解を深めましょう。</t>
  </si>
  <si>
    <t>MARK01-132</t>
  </si>
  <si>
    <t>2023年改訂_ゲーム理論とは？Ⅰ</t>
  </si>
  <si>
    <t>戦略思考の道具として使えるゲーム理論について、ゲーム理論とは何かということから、ゲームの分類、ナッシュ均衡の概要とシミュレーション、囚人のジレンマの概要とシミュレーション、囚人のジレンマの回避について解説します。ゲーム理論を理解して相手との駆け引きを優位に進めましょう。</t>
  </si>
  <si>
    <t>MARK01-133</t>
  </si>
  <si>
    <t>2023年改訂_ゲーム理論とは？Ⅱ</t>
  </si>
  <si>
    <t>本講座の「ゲーム理論Ⅱ」では、「ゲーム理論Ⅰ」で学習したことを応用し、ミニマックス戦略の概要とシミュレーション、有効な考え方、部分ゲーム完全均衡の概要とシミュレーション、情報不完備ゲームの概要とシミュレーションを解説します。ゲーム理論を理解して相手との駆け引きを優位に進めましょう。</t>
  </si>
  <si>
    <t>MARK01-134</t>
  </si>
  <si>
    <t>2023年改訂_デリバティブ入門1：オプションとは？</t>
  </si>
  <si>
    <t>本コースではデリバティブの1種であるオプションについて、基本用語や満期時点におけるオプションのペイオフ、満期時点までのオプションの損益、本質価値と時間価値、オプションの上限と下限、オプション価格に影響する要因、無裁定原理とプット・コール・パリティなどについて解説します。</t>
  </si>
  <si>
    <t>経営戦略</t>
  </si>
  <si>
    <t>MARK02-032</t>
  </si>
  <si>
    <t>2023年改訂_経営戦略から見た情報化戦略を知る</t>
  </si>
  <si>
    <t>本コースでは、企業における経営戦略の位置付けや必要性、経営戦略の構成、SWOT分析の概要、CSF（重要成功要因）、BSCの考え方など、経営戦略の基本的な知識と、経営戦略から情報化戦略へ展開するときの戦略の図式化、ビジネスモデルをビジネスのプロセスに着目して図式化する手法を解説します。</t>
  </si>
  <si>
    <t>MARK02-033</t>
  </si>
  <si>
    <t>2023年改訂_ＳＷＯＴ分析の活用法を知る</t>
  </si>
  <si>
    <t>SWOT分析は企業の長所と短所を分析するための手法です。本コースでは、「SWOT分析とは」ということから、外部環境分析、内部環境分析、コア・コンピタンス、SWOT分析の使い方についてケーススタディを交えて解説します。企業の強み・弱みを把握して企業の競争力を高めましょう。</t>
  </si>
  <si>
    <t>MARK02-034</t>
  </si>
  <si>
    <t>2023年改訂_リーダーとしての利益思考の身につけ方</t>
  </si>
  <si>
    <t>リーダーになると企業の利益を意識した行動が求められます。本コースでは、売上と利益の違い、利益・売上・費用の関係、利益の計算方法、損益分岐点の概要と損益計算、CVP、費用の分類など、利益を考える際に必要な知識・考え方を解説します。リーダーとして必要な利益思考を身に着けましょう。</t>
  </si>
  <si>
    <t>MARK02-035</t>
  </si>
  <si>
    <t>2023年改訂_企業における収益性の捉え方と高め方</t>
  </si>
  <si>
    <t>本コースでは、収益性の分析における「収益性」の意義、比率分析と財務諸表、年度間比較と経営指標等の活用、売上高利益率、費用と売上高の関係、総資本回転率、総資本利益率、自己資本利益率について解説します。企業における収益性の捉え方と高め方について、理解を深めましょう。</t>
  </si>
  <si>
    <t>MARK02-036</t>
  </si>
  <si>
    <t>2023年改訂_管理者・リーダー必須の経営分析のイロハを学ぶ</t>
  </si>
  <si>
    <t>管理者・リーダーになると企業の状態を正しく把握することが求められます。本コースでは管理者・リーダーになる方を対象に、経営分析の代表的な4つの指標である収益性分析・生産性分析・成長性分析・安全性分析について解説します。代表的な指標を理解して、有用な情報を手に入れましょう。</t>
  </si>
  <si>
    <t>MARK02-037</t>
  </si>
  <si>
    <t>2023年改訂_「競争地位別戦略｣の活用法を知る</t>
  </si>
  <si>
    <t>経営戦略理論の１つである「競争優位の戦略」について、「競争地位とは」ということから、競争地位別戦略の概念、リーダーの戦略、チャレンジャーの戦略、フォロワーの戦略、ニッチャーの戦略について、ケーススタディを交えて具体的に解説します。競争地位別戦略の理解を深めましょう。</t>
  </si>
  <si>
    <t>MARK02-038</t>
  </si>
  <si>
    <t>2023年改訂_今日から使える経営分析の手法とは？</t>
  </si>
  <si>
    <t>経営分析は自社の状態を把握するだけでなく、融資・投資先を選定する際にも有効な手段です。本コースでは「経営分析とは？」ということから、安全性分析・収益性分析・成長性分析・効率性分析の概要、分析する際の指標、経営分析の留意点などを解説します。情報を有効活用して、企業の状態を正しく把握しましょう。</t>
  </si>
  <si>
    <t>マーケティング・経営戦略（その他）</t>
  </si>
  <si>
    <t>MARK03-003</t>
  </si>
  <si>
    <t>ざっくりわかるM&amp;A入門</t>
  </si>
  <si>
    <t>M&amp;Aの仕組みやプロセスを大まかに把握することで、M&amp;Aは一部の有力企業のみが用いる高度で複雑な経営手法ではなく、どんな企業でも手軽に活用できる提供範囲の広い経営手法であることを学習しましょう。本コースでは、自らの企業の戦略的展開に役立つM&amp;Aの利用の仕方を考える眼を養います。</t>
  </si>
  <si>
    <t>MARK03-004</t>
  </si>
  <si>
    <t>真田家に見る！小が大に勝つ原則</t>
  </si>
  <si>
    <t>真田家は常に敵よりも少ない兵で敵軍を打ち破って来ました。本コースでは、戦国時代と市場競争パターン、真田昌幸の大局眼から学ぶ問題解決やゲーム理論などの視点、ランチェスター法則から紐解く真田家の「小が大に勝つ」原則を解説します。真田家から現代ビジネスで生き残る術を学びましょう。</t>
  </si>
  <si>
    <t>MARK03-005</t>
  </si>
  <si>
    <t>武田・上杉に見る！経営手腕とその手法</t>
  </si>
  <si>
    <t>戦国最強の軍団を率いた武田信玄、軍神と称された上杉謙信。生涯のライバルとして比較される二人の戦国武将の、合戦と領国経営で見せた手腕から、その思想を学びます。あと一歩のところで天下を獲れなかった二人の武将の生きざまからビジネスのヒントを掴み、ビジネスにおいて何を大切にすべきか学びましょう。</t>
  </si>
  <si>
    <t>MARK03-006</t>
  </si>
  <si>
    <t>織田信長に見る！天下布武の真の意味と経済政策</t>
  </si>
  <si>
    <t>織田信長の合戦における勝利の要因を解析すると、現代のビジネスでも有用な競争戦略が潜んでいます。また、政治や経済の政策には人材の登用や市場の作り方など、現代人が学ぶべき要素が数多く含まれています。本コースでは、史実から読み解ける、ビジネスに生かせる様々な有用な知恵について解説します。</t>
  </si>
  <si>
    <t>MARK03-007</t>
  </si>
  <si>
    <t>豊臣秀吉に見る！発想力と処世術</t>
  </si>
  <si>
    <t>豊臣秀吉はなぜ一介の百姓から天下人までの大出世を遂げることができたのでしょうか？本コースでは、秀吉の人間力とリーダーとしての資質がいかに出世にとって大切であったかを解説します。また、秀吉のあとに続いた家康が、秀吉のどの部分を反面教師にして幕藩体制を築いたのかについても解説します。</t>
  </si>
  <si>
    <t>MARK03-037</t>
  </si>
  <si>
    <t>最も儲かる価格決定法</t>
  </si>
  <si>
    <t>収益を上げるための最大のポイントは「価格」の決定にあります。この講座ではまず、なぜ価格を上げることが重要なのか、そして価格を上げるためにはどんな方法をとったらいいのかをわかりやすく解説します。今まで考えてみなかった方法で価格を上げるためのヒントを得るために、この講座をぜひご活用ください。</t>
  </si>
  <si>
    <t>MARK03-116</t>
  </si>
  <si>
    <t>2023年改訂_会社のしくみを知る</t>
  </si>
  <si>
    <t>本コースでは会社の仕組みについて、法律上の会社の定義、会社を運営するための組織、ヒト・モノ・お金の管理の仕組み、環境の変化に対応するための経営戦略、企業を取り巻く環境の変化と企業に求められる社会的責任について解説します。新入社員の方や入社２～３年目の方に最適です。</t>
  </si>
  <si>
    <t>MARK03-117</t>
  </si>
  <si>
    <t>2023年改訂_経済指標を学ぶ</t>
  </si>
  <si>
    <t>経済活動を把握するための経済指標について、経済指標の概要やGDPとGNI、経済成長率、三面等価の原則、景気を見る指標、物価・金融・対外関係を見る指標などを解説します。日本経済の良し悪しを判断する方法を理解し、企業を取り巻く外部環境を分析することができるようになりましょう。</t>
  </si>
  <si>
    <t>MARK03-118</t>
  </si>
  <si>
    <t>2023年改訂_わかりやすい環境知識と環境ＩＳＯを学ぶ</t>
  </si>
  <si>
    <t>消費者や社会のニーズが環境問題に注目している今、企業経営の中で環境問題は重要な位置を占めつつあります。本コースでは環境問題の概要やISO14000シリーズの概要や誕生の背景、取得までの流れ、メリット、ISO14000取得の流れと社員としての心得、PDCAサイクルを解説します。</t>
  </si>
  <si>
    <t>MARK03-119</t>
  </si>
  <si>
    <t>2023年改訂_ＣＳＲ（企業の社会的責任）入門</t>
  </si>
  <si>
    <t>CSR（企業の社会的責任：Corporate Social Responsibility）について、定義と究極的目標、CSRの社会面・経済面・環境面からのアプローチ、世界の地域別展開、CSRのためのガイドライン、ステークホルダーとCSR、CSR実践の今後の方向性について解説します。</t>
  </si>
  <si>
    <t>MARK03-120</t>
  </si>
  <si>
    <t>2023年改訂_入門 企業の組織再編とＭ＆Ａ</t>
  </si>
  <si>
    <t>本コースでは、企業買収の目的や企業の競争力を強化するための組織再編の方法、合併、事業譲渡、株式交換・株式移転、敵対的買収の手法、敵対的買収の予防策など、企業の組織再編とM&amp;Aの基本的な知識について解説します。企業買収の理解を深め、敵対的買収の対策を講じられるようになりましょう。</t>
  </si>
  <si>
    <t>MARK03-121</t>
  </si>
  <si>
    <t>2023年改訂_バランス・スコアカード入門</t>
  </si>
  <si>
    <t>企業のビジョンと戦略の実現に向けて全社一丸となって挑戦するための戦略思考の革新的なマネジメント・システムであるバランス・スコアカードについて、その概要や基本的フレームワーク、財務の視点、顧客の視点、社内ビジネス・プロセス、学習と成長の視点、バランス・スコアカードの効果を解説します。</t>
  </si>
  <si>
    <t>MARK03-122</t>
  </si>
  <si>
    <t>2023年改訂_IPOって何だろう？</t>
  </si>
  <si>
    <t>IPO（新規株式公開：Intial Public Offerling）について、IPOや株式市場の概要、株式上場のメリット・デメリット、上場審査や関連する機関の役割、上場のスケジュールや費用など、株式市場や上場に関連する基本的な知識を解説します。上場準備に必要な知識を身に着けましょう。</t>
  </si>
  <si>
    <t>ITスキル</t>
  </si>
  <si>
    <t>プログラミング</t>
  </si>
  <si>
    <t>TECH01-001</t>
  </si>
  <si>
    <t>プログラミング入門（スライド）</t>
  </si>
  <si>
    <t>2020年度から小学校でプログラミング教育が学校の必修科目となり、関心が高まっています。「専門用語を一切使わずに、プログラミングに必要なことを学べる」をテーマに、プログラミングのエッセンスを解説します。プログラミングの概要とプログラミングの学習フローを理解しましょう。</t>
  </si>
  <si>
    <t>株式会社 クオリティスタート</t>
  </si>
  <si>
    <t>TECH01-002</t>
  </si>
  <si>
    <t>プログラミング入門（動画）</t>
  </si>
  <si>
    <t>TECH01-003</t>
  </si>
  <si>
    <t>Vtuberが教える ｢プログラミングって何？｣（動画版）</t>
  </si>
  <si>
    <t>プログラミング言語のひとつであるC#について、概要、プログラミング手順等について学びます。C#プログラミングの基礎を、開発環境Visual Studio2017を用いて学んでいきましょう。※【プログラミング講座　C#2017 基礎① (スライド版)】と同じ内容になります。</t>
  </si>
  <si>
    <t>株式会社ビーピーオークリエイト</t>
  </si>
  <si>
    <t>TECH01-004</t>
  </si>
  <si>
    <t>プログラミング講座 ｢プログラミングって何？｣（スライド版）</t>
  </si>
  <si>
    <t>プログラミング言語のひとつであるC#について、概要、プログラミング手順等について学びます。C#プログラミングの基礎を、開発環境Visual Studio2017を用いて学んでいきましょう。※【Vtuberが教える！プログラミング講座（動画版）】と同じ内容になります。</t>
  </si>
  <si>
    <t>TECH01-005</t>
  </si>
  <si>
    <t>Vtuberが教える C#2017 基礎① （動画版）</t>
  </si>
  <si>
    <t>TECH01-006</t>
  </si>
  <si>
    <t>プログラミング講座　C#2017 基礎① (スライド版)</t>
  </si>
  <si>
    <t>プログラミング言語のひとつであるC#について、概要、プログラミング手順等について学びます。C#プログラミングの基礎を、開発環境Visual Studio2017を用いて学んでいきましょう。※【Vtuberが教える C#2017 基礎① （動画版）】と同じ内容になります。</t>
  </si>
  <si>
    <t>TECH01-007</t>
  </si>
  <si>
    <t>Vtuberが教える C#2017 基礎② (動画版)</t>
  </si>
  <si>
    <t>プログラミング言語のひとつであるC#について、ソースファイル作成とプログラム実行について学びます。C#プログラミングの基礎を、開発環境Visual Studio2017を用いて学んでいきましょう。※【プログラミング講座　C#2017 基礎② (スライド版)】と同じ内容になります。</t>
  </si>
  <si>
    <t>TECH01-008</t>
  </si>
  <si>
    <t>プログラミング講座　C#2017 基礎② （スライド版）</t>
  </si>
  <si>
    <t>プログラミング言語のひとつであるC#について、ソースファイル作成とプログラム実行について学びます。C#プログラミングの基礎を、開発環境Visual Studio2017を用いて学んでいきましょう。※【Vtuberが教える C#2017 基礎２（動画版）】と同じ内容になります。</t>
  </si>
  <si>
    <t>TECH01-009</t>
  </si>
  <si>
    <t>Vtuberが教える C# 2017基礎③ (動画版)</t>
  </si>
  <si>
    <t>プログラミング言語のひとつであるC#について、メソッドとコメント、デバッグとブレークポイントについて、開発環境であるVisual Studio2017を用いて学んでいきましょう。※このコースは「プログラミング講座　C#2017 基礎③（スライド版）」と同じ内容になります。</t>
  </si>
  <si>
    <t>TECH01-010</t>
  </si>
  <si>
    <t>プログラミング講座　C#2017 基礎③ (スライド版)</t>
  </si>
  <si>
    <t>プログラミング言語のひとつであるC#について、メソッドとコメント、デバッグとブレークポイントについて、開発環境であるVisual Studio2017を用いて学んでいきましょう。※このコースは「Vtuberが教える C# 2017基礎③ (動画版)」と同じ内容になります。</t>
  </si>
  <si>
    <t>TECH01-011</t>
  </si>
  <si>
    <t>Vtuberが教える C# 基礎④ (動画版)</t>
  </si>
  <si>
    <t>C#プログラミングの基礎である変数の概要・使い方・使用不可の変数名、データ型の概要・データ型の区分、リテラルの概要・ルールについて、開発環境であるVisual Studioを用いて学んでいきましょう。※「プログラミング講座　C# 基礎④ (スライド版)」と同じ内容のコースです。</t>
  </si>
  <si>
    <t>TECH01-012</t>
  </si>
  <si>
    <t>プログラミング講座　C# 基礎④ (スライド版)</t>
  </si>
  <si>
    <t>C#プログラミングの基礎である変数の概要・使い方・使用不可の変数名、データ型の概要・データ型の区分、リテラルの概要・ルールについて、開発環境であるVisual Studioを用いて学んでいきましょう。※「Vtuberが教える C# 基礎④ (動画版)」と同じ内容のコースです。</t>
  </si>
  <si>
    <t>TECH01-013</t>
  </si>
  <si>
    <t>IT未経験者のためのHTML入門</t>
  </si>
  <si>
    <t>Webページの編集は今や専門職だけでなく事務職にも求められるスキルになってきています。このコースではHTMLの概要、HTMLの書き方、CSSの概要、CSSの使い方など、Webページ編集の基礎知識を学びます。HTMLを基礎から理解し、業務の幅を広げてステップアップしましょう。</t>
  </si>
  <si>
    <t>TECH01-014</t>
  </si>
  <si>
    <t>Vtuberが教える C# 基礎① (動画版)</t>
  </si>
  <si>
    <t>プログラミング言語のひとつであるC#について、概要、プログラミング手順等について学びます。C#プログラミングの基礎を、開発環境であるVisual Studio2019を用いて学んでいきましょう。※このコースは【プログラミング講座　C# 基礎１（スライド版）】と同じ内容になります。</t>
  </si>
  <si>
    <t>TECH01-015</t>
  </si>
  <si>
    <t>プログラミング講座　C#  基礎① (スライド版)</t>
  </si>
  <si>
    <t>プログラミング言語のひとつであるC#について、概要、プログラミング手順等について学びます。C#プログラミングの基礎を、開発環境であるVisual Studio2019を用いて学んでいきましょう。※このコースは【Vtuberが教える C# 基礎１（動画版）】と同じ内容になります。</t>
  </si>
  <si>
    <t>TECH01-016</t>
  </si>
  <si>
    <t>Vtuberが教える C# 基礎② (動画版)</t>
  </si>
  <si>
    <t>プログラミング言語のひとつであるC#について、ソースファイル作成とプログラム実行について学びます。C#プログラミングの基礎を、開発環境Visual Studio2019を用いて学んでいきましょう。※【プログラミング講座　C# 基礎② (スライド版)】と同じ内容になります。</t>
  </si>
  <si>
    <t>TECH01-017</t>
  </si>
  <si>
    <t>プログラミング講座　C#  基礎② (スライド版)</t>
  </si>
  <si>
    <t>プログラミング言語のひとつであるC#について、ソースファイル作成とプログラム実行について学びます。C#プログラミングの基礎を、開発環境Visual Studio2019を用いて学んでいきましょう。※【Vtuberが教える C# 基礎② (動画版)】と同じ内容になります。</t>
  </si>
  <si>
    <t>TECH01-018</t>
  </si>
  <si>
    <t>Vtuberが教える C# 基礎③ (動画版)</t>
  </si>
  <si>
    <t>プログラミング言語のひとつであるC#について、メソッドとコメント、デバッグとブレークポイントについて、開発環境であるVisual Studio2019を用いて学んでいきましょう。※このコースは「プログラミング講座　C# 基礎③ (スライド版)」と同じ内容になります。</t>
  </si>
  <si>
    <t>TECH01-019</t>
  </si>
  <si>
    <t>プログラミング講座　C#  基礎③ (スライド版)</t>
  </si>
  <si>
    <t>プログラミング言語のひとつであるC#について、メソッドとコメント、デバッグとブレークポイントについて、開発環境であるVisual Studio2019を用いて学んでいきましょう。※このコースは「Vtuberが教える C# 基礎③ (動画版)」と同じ内容になります。</t>
  </si>
  <si>
    <t>TECH01-020</t>
  </si>
  <si>
    <t>Vtuberが教える C# 基礎⑤ (動画版)</t>
  </si>
  <si>
    <t>プログラミング言語のひとつであるC#について、条件分岐、if文のコントロールの配置や条件の組み合わせ、switch文のコントロールの配置等を、開発環境であるVisual Studio2019を用いて学びましょう。※このコースは「プログラミング講座　C# 基礎⑤ (スライド版)」と同じ内容です。</t>
  </si>
  <si>
    <t>TECH01-021</t>
  </si>
  <si>
    <t>Visual C# 入門 ①環境構築</t>
  </si>
  <si>
    <t>Visual C#とは、Microsoft社が提供する、C#というプログラミング言語を用いて、「.Net Framework」向けのプログラムを開発するための開発環境のことです。このコースではVisual Studioのインストールと、簡単なプログラムの作成を行います。シリーズを通してのコースとなりますので、続編も引き続きご活用ください。</t>
  </si>
  <si>
    <t>TECH01-022</t>
  </si>
  <si>
    <t>プログラミング講座　C#  基礎⑤ (スライド版)</t>
  </si>
  <si>
    <t>プログラミング言語のひとつであるC#について、条件分岐とは、if文のコントロールの配置や条件の組み合わせ、switch文のコントロールの配置等を、開発環境であるVisual Studio2019を用いて学びましょう。※このコースは「Vtuberが教える C# 基礎⑤ (動画版)」と同じ内容です。</t>
  </si>
  <si>
    <t>TECH01-023</t>
  </si>
  <si>
    <t>Visual C# 入門 ②プログラミングの基礎(デザイン編)</t>
  </si>
  <si>
    <t>このコースではVisualStudioを用いて、C#のプロジェクトの作成方法とデザインの基礎について学んでいきます。各レッスンの最後にまとめとして課題を用意していますのでご活用ください。シリーズを通してのコースとなりますので、VisualStudioの導入方法については、前講座「Visual C# 入門 ①環境構築」をご参照ください。</t>
  </si>
  <si>
    <t>TECH01-024</t>
  </si>
  <si>
    <t>Vtuberが教える C#  基礎⑥ (動画版)</t>
  </si>
  <si>
    <t>プログラミング言語のひとつであるC#について、反復処理とはということから、while文とfor文のコントロールの配置、while文とfor文を使った反復処理の使い方について開発環境であるVisual Studio2019を用いて学んでいきましょう。※このコースは「プログラミング講座 C#  基礎⑥ (スライド版)」と同じ内容になります。</t>
  </si>
  <si>
    <t>TECH01-025</t>
  </si>
  <si>
    <t>Pythonの基本アルゴリズム・制御構造（順次・反復・分岐）・状態遷移表</t>
  </si>
  <si>
    <t>本講座では、Pythonの基本的な活用法について解説していきます。特に、アルゴリズムとプログラミングについて、制御構造など用語解説のレベルからご紹介しています。文部科学省の推奨する教員研修用教材をもとに作成されていますので、これからPythonでプログラミングを始める方は是非ご活用ください。</t>
  </si>
  <si>
    <t>TECH01-026</t>
  </si>
  <si>
    <t>プログラミング講座 C#  基礎⑥ (スライド版)</t>
  </si>
  <si>
    <t>プログラミング言語のひとつであるC#について、反復処理とはということから、while文とfor文のコントロールの配置、while文とfor文を使った反復処理の使い方について開発環境であるVisual Studio2019を用いて学んでいきましょう。※このコースは「Vtuberが教える C# 基礎⑥ (動画版)」と同じ内容になります。</t>
  </si>
  <si>
    <t>TECH01-027</t>
  </si>
  <si>
    <t>Python応用的プログラム（リスト・乱数・関数・WebAPI）</t>
  </si>
  <si>
    <t>本講座では、Pythonの応用的なプログラミングの活用について解説していきます。その中でも特に、リスト、乱数、関数、WebAPIの知識について、用語解説のレベルからご紹介していますので、Pythonの基本を学んで次のステップを目指す方は是非ご活用ください。</t>
  </si>
  <si>
    <t>TECH01-028</t>
  </si>
  <si>
    <t>初学者のためのPython入門①</t>
  </si>
  <si>
    <t>AI(人工知能)・機械学習などの開発に使われているPythonについて、Pythonとは何か、なぜ使われるのか、どこで使われているのかという基礎知識と、AI（人工知能）・機械学習・ディープラーニングとは何かを解説いたします。これからPythonを学ぶ方、AIや機械学習について理解を深めたい方にオススメです。</t>
  </si>
  <si>
    <t>TECH01-029</t>
  </si>
  <si>
    <t>Python線形探索と二分探索アルゴリズム</t>
  </si>
  <si>
    <t>本講座では、プログラミング言語であるPythonの知識の中でも、線形探索、二分探索など、リストなどの中から必要なデータを探し出す「探索」の方法や活用法について解説していきます。アルゴリズムやリストといったPythonの基礎知識を身に着け、次のステップを目指す方は是非ご活用ください。</t>
  </si>
  <si>
    <t>TECH01-030</t>
  </si>
  <si>
    <t>Java入門 ①開発の準備</t>
  </si>
  <si>
    <t>Javaとは、プログラミング言語別の求人数第1位であり、世界的に見ても使用されている言語です。
このコースでは、プログラミングをはじめて学習する方でも理解できるよう、できるだけわかりやすくJavaについて説明し、Javaの代表的な開発環境であるEclipseの準備まで行います。</t>
  </si>
  <si>
    <t>TECH01-031</t>
  </si>
  <si>
    <t>Python二分探索Pythonプログラム修正</t>
  </si>
  <si>
    <t>本講座では、線形探索、二分探索などから、さらに完成したプログラムを試験、修正する方法について解説していきます。手法の解説だけでなく、プログラムの失敗がどのような事態につながるか、プログラミングを行う人間としての心がまえについても触れていますので、これからプログラミングを始める方は是非ご活用ください。</t>
  </si>
  <si>
    <t>TECH01-032</t>
  </si>
  <si>
    <t>Python &amp; 機械学習入門コース</t>
  </si>
  <si>
    <t>本講座では、Pythonにおける機械学習の基礎について解説していきます。機械学習について、必要な数学はなにかの確認から、AI・機械学習・ディープラーニングの概念、スケーリング、モデルの構築、回帰分析など、機械学習の基礎を網羅的に学習することができます。機械学習の基本的なノウハウを身に着け、実務に生かしましょう。</t>
  </si>
  <si>
    <t>株式会社キカガク</t>
  </si>
  <si>
    <t>TECH01-033</t>
  </si>
  <si>
    <t>Java入門 ②Javaの基本</t>
  </si>
  <si>
    <t>このコースではEclipseを用いて、Javaのプロジェクトの作成方法から、算術演算子や型変換までを学んでいきます。各レッスンの最後にまとめとして課題を用意していますのでご活用ください※Eclipseの導入方法については、前講座「Java入門 ①開発の準備」をご参照ください。</t>
  </si>
  <si>
    <t>TECH01-034</t>
  </si>
  <si>
    <t>Java入門 ③条件分岐と繰り返し</t>
  </si>
  <si>
    <t>このコースではEclipseを用いて、Javaの条件分岐、処理の繰り返し、配列についてを学んでいきます。各レッスンの最後にまとめとして課題を用意していますのでご活用ください。　※Eclipseの導入方法については、「Java入門 ①開発の準備」をご参照ください。</t>
  </si>
  <si>
    <t>TECH01-035</t>
  </si>
  <si>
    <t>Java入門 ④算数ドリルを作ろう</t>
  </si>
  <si>
    <t>Java入門最後のコースです。このコースでは、今まで学んできたfor文、if文を用いてコンソールアプリで算数ドリルを作成します。開発環境はEclipseを推奨しています。
※Eclipseの導入方法については、「Java入門 ①開発の準備」をご参照ください。</t>
  </si>
  <si>
    <t>TECH01-036</t>
  </si>
  <si>
    <t>リレーショナルデータベース【高校 情報１】SQLをORALCEクラウドのADWを使って実践してみた</t>
  </si>
  <si>
    <t>本講座では、リレーショナルデータベースの特徴とSQLについての説明と、多く使われているORACLEクラウドのADWを使ったテーブル操作の解説をしていきます。データを一つ一つ修正していくと、漏れが生じることがありますが、SQLを使えば漏れなく簡単にできます。動画を観ながら実践してみましょう。</t>
  </si>
  <si>
    <t>TECH01-037</t>
  </si>
  <si>
    <t>Visual C# 入門 ③プログラミングの基礎(イベント編)</t>
  </si>
  <si>
    <t>このコースではVisualStudioを用いて、C#のイベントについて学んでいきます。各レッスンの最後にまとめとして課題を用意していますのでご活用ください。※VisualStudioの導入方法については、前講座「Visual C# 入門 ①環境構築」をご参照ください。</t>
  </si>
  <si>
    <t>TECH01-038</t>
  </si>
  <si>
    <t>Visual C# 入門 ④プログラミングの基礎(コーディングの基礎-1)</t>
  </si>
  <si>
    <t>このコースではVisualStudioを用いて、C#のコーディングの基礎について学んでいきます。各レッスンの最後にまとめとして課題を用意していますのでご活用ください。※VisualStudioの導入方法については、前講座「Visual C# 入門 ①環境構築」をご参照ください。</t>
  </si>
  <si>
    <t>TECH01-039</t>
  </si>
  <si>
    <t>Visual C# 入門 ⑤ プログラミングの基礎(コーディングの基礎-2)</t>
  </si>
  <si>
    <t>このコースではVisualStudioを用いて、C#のコーディングの基礎について学んでいきます。Visual C# 入門 ④プログラミングの基礎(コーディングの基礎-1)の続きとなっていますので、まだ未受講の方はそちらを先に受講することをお勧めします。各レッスンの最後にまとめとして課題を用意していますのでご活用ください。</t>
  </si>
  <si>
    <t>TECH01-050</t>
  </si>
  <si>
    <t>Visual C# 入門 ⑥プログラミングの基礎（メソッド編）</t>
  </si>
  <si>
    <t>このコースではVisualStudioを用いて、C#のメソッドの作成方法について学んでいきます。各レッスンの最後にまとめとして課題を用意していますのでご活用ください。※VisualStudioの導入方法については、前講座「Visual C# 入門 ①環境構築」をご参照ください。</t>
  </si>
  <si>
    <t>TECH01-051</t>
  </si>
  <si>
    <t>Sass講座　導入編①</t>
  </si>
  <si>
    <t>本講座では、Sassをこれから導入する方、スキルを身に着けたい方に向けて、その概要や導入方法について学習していきます。Sassとは、CSSを拡張して扱いやすくしたスタイルシートのことですが、本講座では特に、このようなSassやSCSSについての基礎知識をレクチャーしていきます。</t>
  </si>
  <si>
    <t>宮崎聡史</t>
    <rPh sb="0" eb="2">
      <t>ミヤザキ</t>
    </rPh>
    <rPh sb="2" eb="3">
      <t>サトシ</t>
    </rPh>
    <rPh sb="3" eb="4">
      <t>シ</t>
    </rPh>
    <phoneticPr fontId="1"/>
  </si>
  <si>
    <t>TECH01-052</t>
  </si>
  <si>
    <t>Sass講座　導入編②</t>
  </si>
  <si>
    <t>本講座では、導入編①に引き続き、Sassを実際に使用していく方法について解説していきます。本講座では特に、AtomやGulp、Dream Weaverなどの基本的なツールのインストールや設定といった環境構築の方法がメインとなります。Sassスキルを身に着けるにあたって、基本的な環境構築の方法を身につけましょう。</t>
  </si>
  <si>
    <t>TECH01-053</t>
  </si>
  <si>
    <t>Sass講座　基礎編①</t>
  </si>
  <si>
    <t>本講座では、Sassをこれから導入する方、スキルを身に着けたい方に向けて、実践的な使用方法について解説していきます。本講座では特に、ネストといった入れ子構造や、セレクタについて解説していきます。※導入や設定につきましては、「Sass講座　導入編①・②」を参照してください。</t>
  </si>
  <si>
    <t>TECH01-054</t>
  </si>
  <si>
    <t>Sass講座　基礎編②</t>
  </si>
  <si>
    <t>本講座では、基礎編①に引き続き、Sassをこれから導入する方、スキルを身に着けたい方に向けて、実践的な使用方法について解説していきます。本講座では基礎編①でも取り扱ったネストやセレクタについてのレクチャーの続きとなります。※導入や設定につきましては、「Sass講座　導入編①・②」を参照してください。</t>
  </si>
  <si>
    <t>TECH01-055</t>
  </si>
  <si>
    <t>Sass講座　基礎編③</t>
  </si>
  <si>
    <t>本講座では、Sass講座基本編①・②に引き続き、Sassをこれから導入する方、スキルを身に着けたい方に向けて、実践的な使用方法について解説していきます。本講座では特に、変数と演算の基本を学んでいきます。変数の基本からスコープ、演算の基本までを解説していきますので、実務に活かせるよう学んでいきましょう。</t>
  </si>
  <si>
    <t>TECH01-056</t>
  </si>
  <si>
    <t>Sass講座　基礎編④</t>
  </si>
  <si>
    <t>本講座では、Sass講座基本編①・②・③に引き続き、Sassの実践的な使用方法について解説していきます。本講座では特に、ネストやCSSといったファイルの分割やインポートについてレクチャーしていきます。Sass講座基本編のまとめもついていますので、これまでの基本編と合わせて学習してください。</t>
  </si>
  <si>
    <t>TECH01-057</t>
  </si>
  <si>
    <t>Sass講座　応用編①</t>
  </si>
  <si>
    <t>本講座では、Sass講座基本編に引き続き、より応用的なSassのテクニックについて解説していきます。本講座では特に、ミックスインと継承について解説していきます。ミックスインとは、CSSのスタイルを定義しておいて、別の場所でそのスタイルを使い回せる機能のことで、Sassでの作業を大幅に効率化することができます。</t>
  </si>
  <si>
    <t>TECH01-058</t>
  </si>
  <si>
    <t>Sass講座　応用編②</t>
  </si>
  <si>
    <t>本講座では、Sass講座応用編①に引き続き、ミックスインと継承について解説していきます。本講座では特に、継承というテクニックの基本から、複数継承と継承の連鎖、ミックスインとの違いや使い分けについて解説していきます。ミックスインとの組み合わせを利用して、作業を効率化していきましょう。</t>
  </si>
  <si>
    <t>TECH01-059</t>
  </si>
  <si>
    <t>Sass講座　応用編③</t>
  </si>
  <si>
    <t>本講座では、応用編①・②に引き続き、変数についてさらに詳しく、変数の持つ「型」や、Sassの中で変数を扱う場合に便利なインターポレーションという機能と使い方、変数の振る舞いをコントロールする、!defaultと!globalについて解説していきます。Sassにおける変数の知識を身につけましょう。</t>
  </si>
  <si>
    <t>TECH01-060</t>
  </si>
  <si>
    <t>Sass講座　応用編④</t>
  </si>
  <si>
    <t>本講座では、応用編①～③に引き続き、条件分岐と繰り返し処理について解説していきます。本講座では特に、条件によって処理を分岐させる@ifの構文や、繰り返しの処理を行う@for、@while、@eachの構文についてレクチャーしていきます。Sassにおける条件分岐や繰り返し処理について学んでいきましょう。</t>
  </si>
  <si>
    <t>TECH01-061</t>
  </si>
  <si>
    <t>Sass講座　応用編⑤</t>
  </si>
  <si>
    <t>本講座では、応用編①～④に引き続きSassにおける関数と関数の使い方について解説しています。本講座では特に、Sassの組み込み関数のうち、文字や数値を処理する関数、色を処理する関数、配列を処理する関数についてレクチャーしていきます。Sassにおける関数の知識を身につけましょう。</t>
  </si>
  <si>
    <t>TECH01-062</t>
  </si>
  <si>
    <t>はじめてのPython Webスクレイピング【前編】</t>
  </si>
  <si>
    <t>本講座では、これからWebスクレイピングのスキルを身につけたい方や興味のある方に向けて、HTMLやCSSの知識がなくてもWebスクレイピングができるようになる基礎的な内容についてレクチャーしていきます。本講座は、Webスクレイピングとは何か、HTMLとは何かという知識を身につけられるような内容となっています。</t>
  </si>
  <si>
    <t>平松 賞太郎</t>
  </si>
  <si>
    <t>TECH01-063</t>
  </si>
  <si>
    <t>はじめてのPython Webスクレイピング【後編】</t>
  </si>
  <si>
    <r>
      <rPr>
        <sz val="11"/>
        <color theme="1"/>
        <rFont val="ＭＳ ゴシック"/>
        <family val="3"/>
        <charset val="128"/>
      </rPr>
      <t>本講座では、前編に引き続き、</t>
    </r>
    <r>
      <rPr>
        <sz val="11"/>
        <color theme="1"/>
        <rFont val="Arial"/>
        <family val="2"/>
      </rPr>
      <t>Python</t>
    </r>
    <r>
      <rPr>
        <sz val="11"/>
        <color theme="1"/>
        <rFont val="ＭＳ ゴシック"/>
        <family val="3"/>
        <charset val="128"/>
      </rPr>
      <t>を使った</t>
    </r>
    <r>
      <rPr>
        <sz val="11"/>
        <color theme="1"/>
        <rFont val="Arial"/>
        <family val="2"/>
      </rPr>
      <t>Web</t>
    </r>
    <r>
      <rPr>
        <sz val="11"/>
        <color theme="1"/>
        <rFont val="ＭＳ ゴシック"/>
        <family val="3"/>
        <charset val="128"/>
      </rPr>
      <t>スクレイピングのやり方についてレクチャーしていきます。本講座では、</t>
    </r>
    <r>
      <rPr>
        <sz val="11"/>
        <color theme="1"/>
        <rFont val="Arial"/>
        <family val="2"/>
      </rPr>
      <t>CSS</t>
    </r>
    <r>
      <rPr>
        <sz val="11"/>
        <color theme="1"/>
        <rFont val="ＭＳ ゴシック"/>
        <family val="3"/>
        <charset val="128"/>
      </rPr>
      <t>についての知識や演習、そして実際に</t>
    </r>
    <r>
      <rPr>
        <sz val="11"/>
        <color theme="1"/>
        <rFont val="Arial"/>
        <family val="2"/>
      </rPr>
      <t>Web</t>
    </r>
    <r>
      <rPr>
        <sz val="11"/>
        <color theme="1"/>
        <rFont val="ＭＳ ゴシック"/>
        <family val="3"/>
        <charset val="128"/>
      </rPr>
      <t>スクレイピングのやり方について手を動かしながら学習します。ダウンロード資料を確認しながら実際に</t>
    </r>
    <r>
      <rPr>
        <sz val="11"/>
        <color theme="1"/>
        <rFont val="Arial"/>
        <family val="2"/>
      </rPr>
      <t>Web</t>
    </r>
    <r>
      <rPr>
        <sz val="11"/>
        <color theme="1"/>
        <rFont val="ＭＳ ゴシック"/>
        <family val="3"/>
        <charset val="128"/>
      </rPr>
      <t>スクレイピングを体験してみましょう。</t>
    </r>
    <rPh sb="6" eb="8">
      <t>ゼンペン</t>
    </rPh>
    <phoneticPr fontId="1"/>
  </si>
  <si>
    <t>TECH01-064</t>
  </si>
  <si>
    <t>Sass講座　応用編⑥</t>
  </si>
  <si>
    <t>本講座では、Sass講座応用編①～⑤に引き続き、Sassのスキルについてレクチャーしていきます。本講座では特に、Sassの組み込み関数ではなく、独自に関数を定義する方法と作成した関数の使い方や、Sassのデバッグ時に使える、@debug、@warn、@errorディレクティブについて解説しています。</t>
  </si>
  <si>
    <t>宮崎聡史</t>
  </si>
  <si>
    <t>TECH01-065</t>
  </si>
  <si>
    <t>Sass講座　応用編⑦</t>
  </si>
  <si>
    <t>本講座では、Sass講座応用編①～⑥に引き続き、Sassのスキルについてレクチャーしていきます。本講座では特に、総合フレームワークや、Sassの機能を拡張するフレームワーク、ボタンや文字など特定のパーツに特化したフレームワーク、Sassを採用したグリッドレイアウトなどを提供するフレームワークを紹介していきます。</t>
  </si>
  <si>
    <t>TECH01-066</t>
  </si>
  <si>
    <t>Sass講座　実践編①</t>
  </si>
  <si>
    <t>本講座では、これまでのSass講座基礎①～④、応用①～⑦の集大成として、Sassでの開発における実践的なスキルをレクチャーしていきます。本講座では特に、Sassを使ったサンプルのWebページを実装、Sass Lintについての概要と使い方、Post CSSについて概要と使い方、デバッグに必要な開発者ツールの使い方とソースマップについて解説します。</t>
  </si>
  <si>
    <t>TECH01-067</t>
  </si>
  <si>
    <t>Sass講座　実践編②</t>
  </si>
  <si>
    <t>本講座では、これまでのSass講座基礎①～④、応用①～⑦の集大成として、Sassでの開発における実践的なスキルをレクチャーしていきます。本講座では特に、実際のWebページの開発で、ネスト、変数と演算、関数、ミックスインと継承をどのように使うか解説していきます。</t>
  </si>
  <si>
    <t>TECH01-068</t>
  </si>
  <si>
    <t>Sass講座　実践編③</t>
  </si>
  <si>
    <t>本講座では、これまでのSass講座基礎①～④、応用①～⑦の集大成として、Sassでの開発における実践的なスキルをレクチャーしていきます。特に、実際のWebページの開発での条件分岐や繰り返し処理などの制御ディレクティブの使い方、レスポンシブ対応を行う方法を解説します。また、最後の全体を通してのまとめもついています。</t>
  </si>
  <si>
    <t>TECH01-072</t>
  </si>
  <si>
    <t>一緒に手を動かして学ぶHTML基礎講座①</t>
  </si>
  <si>
    <t>HTMLとは、Webページを作るための言語の一つです。この動画では、HTMLとはどんな言語なのかなどの基礎から、「h1タグ」「pタグ」「imgタグ」、インデントや要素、headタグの記述方法を解説します。動画にあわせて記述いただくだけでHTMLをマスターできます。</t>
  </si>
  <si>
    <t>TECH01-073</t>
  </si>
  <si>
    <t>一緒に手を動かして学ぶHTML基礎講座②</t>
  </si>
  <si>
    <t>HTMLの学習に頻出する「タグ」と「属性」という単語の意味や、関係性について理解することは大切です。この動画では、表を作るときに使うtableタグ・リストを作るときのlistタグ、それぞれの記述方法と文字実態参照について解説します。リストや表を使うことでより分かりやすいWebページが作成できます。</t>
  </si>
  <si>
    <t>TECH01-074</t>
  </si>
  <si>
    <t>一緒に手を動かして学ぶHTML基礎講座③</t>
  </si>
  <si>
    <t>本講座では、HTMLでリンクを設定する方法を解説していきます。サイト内の別ページや外部サイト、あるいは同じページの別の箇所へのリンク設置など、それぞれ画面を見ながらご説明します。リンクの設置により、そのWebページの汎用性が高まり、ユーザーにとっての有益性を上げることができます。</t>
  </si>
  <si>
    <t>TECH01-075</t>
  </si>
  <si>
    <t>一緒に手を動かして学ぶHTML基礎講座④</t>
  </si>
  <si>
    <t>この動画では、headerタグ・footerタグ・navタグ・asideタグ・sectionタグの効果的な仕様方法や、Googleマップを埋め込む方法、videoタグを使用して動画を埋め込む方法を解説します。YouTubeにアップされている動画の埋め込み方法も合わせて見ていきましょう。</t>
  </si>
  <si>
    <t>TECH01-077</t>
  </si>
  <si>
    <t>Python入門編① Python から飛び込むプログラミングの世界&lt;前編&gt;</t>
  </si>
  <si>
    <t>本講座では、Pythonからプログラミングを始める初心者に向けて、プログラミングの概要や言語の意味から、Pythonの特徴などを解説していきます。また、前編のまとめでは、知識だけでなく、関数や変数、リストなどを活用して、実際に検索システムの作成を行いますので、ぜひ挑戦してください。</t>
  </si>
  <si>
    <t>TECH01-078</t>
  </si>
  <si>
    <t>Python入門編① Python から飛び込むプログラミングの世界&lt;後編&gt;</t>
  </si>
  <si>
    <t>本講座では、前編に引き続き、プログラミング初心者に向けて、Pythonを活用したシステムの構築について解説していきます。本講座では特に、条件分岐やループ、複合文、本格的な関数を活用して、注文システムの構築を目指しますので、プログラミング初心者の方はぜひ挑戦してみてください。</t>
  </si>
  <si>
    <t>TECH01-079</t>
  </si>
  <si>
    <t>一緒に手を動かして学べるCSS基礎講座①</t>
  </si>
  <si>
    <t>CSSとはWebページの「見栄え」を整える言語です。本講座では、一緒に手を動かしてCSSのスキルを学んでいきます。本講座では特に、「セレクタ」や、「color」などを使ってフォントカラーやバッググラウンドカラー、文字の大きさを変更する方法をご紹介します。</t>
  </si>
  <si>
    <t>TECH01-080</t>
  </si>
  <si>
    <t>一緒に手を動かして学べるCSS基礎講座②</t>
  </si>
  <si>
    <t>CSSとはWebページの「見栄え」を整える言語です。本講座では、一緒に手を動かしてCSSのスキルを学んでいきます。本講座では特に、CSSにおけるボックスモデル、CSS擬似要素やその種類、background-image等について解説し、Webサイトの見た目をデザインする方法を習得していきます。</t>
  </si>
  <si>
    <t>TECH01-081</t>
  </si>
  <si>
    <t>一緒に手を動かして学べるCSS基礎講座③</t>
  </si>
  <si>
    <t>CSSとはWebページの「見栄え」を整える言語です。本講座では、一緒に手を動かしてCSSのスキルを学んでいきます。本講座では特に、opacity、border、display、position、CSS(calc)関数など、Webサイト上の見た目を設定する詳細なプロパティについて解説していきます。</t>
  </si>
  <si>
    <t>TECH01-082</t>
  </si>
  <si>
    <t>一緒に手を動かして学べるCSS基礎講座④</t>
  </si>
  <si>
    <t>CSSとはWebページの「見栄え」を整える言語です。本講座では、一緒に手を動かしてCSSのスキルを学んでいきます。本講座では特に、box-shadow、float、アニメーション、レスポンシブデザインなどの基本的な使い方などを解説し、Webサイトの見た目をデザインする方法を習得していきます。</t>
  </si>
  <si>
    <t>TECH01-083</t>
  </si>
  <si>
    <t>誰でもわかる Java（Webアプリ開発 Spring Framework）</t>
  </si>
  <si>
    <t>この講座では、Webアプリケーションに興味がある方やを作ってみたい方を対象にSpring FrameworkによるWebの利用方法、セッション管理、DAO、サービス、システム開発方法、セキュリティ対策などSpring FrameworkによるWebアプリケーションの開発手法について学習します。</t>
  </si>
  <si>
    <t>アテイン株式会社</t>
    <rPh sb="4" eb="8">
      <t>カブシキガイシャ</t>
    </rPh>
    <phoneticPr fontId="1"/>
  </si>
  <si>
    <t>TECH01-084</t>
  </si>
  <si>
    <t>誰でもわかる Java基礎</t>
  </si>
  <si>
    <t>本講座では、これからプログラミングを学び始める人に向けて、Javaの知識を基礎の基礎から解説していきます。Javaの概要から、プログラムの記載方法、プログラム実行を手順を踏んで学ぶことができます。最終的には、名前を表示するという簡単なプログラムを作成できます。</t>
  </si>
  <si>
    <t>TECH01-085</t>
  </si>
  <si>
    <t>誰でもわかる Javaオブジェクト指向</t>
  </si>
  <si>
    <t>本講座では、Javaにおけるオブジェクト指向について解説していきます。オブジェクト指向とは、オブジェクト（物）を中心に考えた開発技法のことで、本講座では特に、オブジェクト指向の概要からクラスの定義、継承、インターフェース、パッケージ、APIなどに関する知識をレクチャーします。</t>
  </si>
  <si>
    <t>TECH01-086</t>
  </si>
  <si>
    <t>誰でもわかる PHP基礎①</t>
  </si>
  <si>
    <t>PHPプログラムにより、ファイルやデータベースと連携したシステムを作成し、動的なWebページを構築することが可能です。本講座では特に、Webの概要から開発に関する基礎知識、PHPの概要などについて解説していきます（本講座は①～④のシリーズとなっています。）</t>
  </si>
  <si>
    <t>TECH01-087</t>
  </si>
  <si>
    <t>誰でもわかる PHP基礎②</t>
  </si>
  <si>
    <t>PHPプログラムにより、ファイルやデータベースと連携したシステムを作成し、動的なWebページを構築することが可能です。本講座では特に、PHPの基本文法について解説し、PHPによる動的なWebアプリを作成するまでの知識を習得できます。（本講座は①～④のシリーズとなっています。）</t>
  </si>
  <si>
    <t>TECH01-088</t>
  </si>
  <si>
    <t>誰でもわかる PHP基礎③</t>
  </si>
  <si>
    <t>PHPプログラムにより、ファイルやデータベースと連携したシステムを作成し、動的なWebページを構築することが可能です。本講座では特に、PHPにおける配列や制御構造について主に解説していきます。（本講座は①～④のシリーズとなっています。）</t>
  </si>
  <si>
    <t>TECH01-089</t>
  </si>
  <si>
    <t>誰でもわかる PHP基礎④</t>
  </si>
  <si>
    <t>PHPプログラムにより、ファイルやデータベースと連携したシステムを作成し、動的なWebページを構築することが可能です。本講座では特に、PHPにおける関数を中心に解説し、PHPによる動的なWebアプリを作成するまでの知識を習得できます。（本講座は①～④のシリーズとなっています。</t>
  </si>
  <si>
    <t>TECH01-090</t>
  </si>
  <si>
    <t>PHPオブジェクト指向①</t>
  </si>
  <si>
    <t>本講座では、PHPプログラムにおけるオブジェクト指向について解説していきます。オブジェクト指向とは、オブジェクト（物）を中心に考えた開発技法のことで、本講座では特に、オブジェクト指向の概要からクラスの定義などに関する知識をレクチャーします。（本講座は①～③までのシリーズです。）</t>
  </si>
  <si>
    <t>TECH01-091</t>
  </si>
  <si>
    <t>PHPオブジェクト指向②</t>
  </si>
  <si>
    <t>本講座では、PHPプログラムにおけるオブジェクト指向について解説していきます。オブジェクト指向とは、オブジェクト（物）を中心に考えた開発技法のことで、本講座では特に、PHPにおける継承などに関する知識をレクチャーします。（本講座は①～③までのシリーズです。）</t>
  </si>
  <si>
    <t>TECH01-092</t>
  </si>
  <si>
    <t>PHPオブジェクト指向③</t>
  </si>
  <si>
    <t>本講座では、PHPプログラムにおけるオブジェクト指向について解説していきます。オブジェクト指向とは、オブジェクト（物）を中心に考えた開発技法のことで、本講座では特に、PHPにおけるインターフェースと例外などに関する知識をレクチャーします。（本講座は①～③までのシリーズです。）</t>
  </si>
  <si>
    <t>TECH01-093</t>
  </si>
  <si>
    <t>Python で Excel・Word を自動操作しよう！①～イントロダクション～</t>
  </si>
  <si>
    <t>本講座では、Pythonを使ってExcelやWordでの単純作業を自動化する方法について解説していきます。本講座では特に、環境構築のアシストや自動化についての基本的な概要、ファイルの指定やパスといった基本用語の解説など、自動化に関する基本的な要素を学ぶことができます。</t>
  </si>
  <si>
    <t>TECH01-094</t>
  </si>
  <si>
    <t>Python で Excel・Word を自動操作しよう！②～Excelの自動操作～</t>
  </si>
  <si>
    <t>本講座では、Pythonを使ってExcelやWordでの単純作業を自動化する方法について解説していきます。本講座からは、ExcelやWordの用語や、演習を交えて実際にツールを作成していきます。演習と解説を、実際の操作画面を見て学習し、現場でも使えるツールの作成を目指します。</t>
  </si>
  <si>
    <t>TECH01-095</t>
  </si>
  <si>
    <t>Python で Excel・Word を自動操作しよう！③～Wordの自動操作・演習問題～</t>
  </si>
  <si>
    <t>本講座を学ぶことにより、Pythonを使用した、ExcelやWordでの単純作業の自動化の方法を身に着けることができます。本講座では特に、Wordにおける自動化操作を目標に、関数やモジュールについて解説します。実際の操作画面を参照しながら、演習問題に取り組んでスキルを身につけましょう。</t>
  </si>
  <si>
    <t>TECH01-096</t>
  </si>
  <si>
    <t>Pythonで学ぶアルゴリズムとデータ構造（初級編）①</t>
  </si>
  <si>
    <t>本講座では、Pythonを活用したデータ分析のためのアルゴリズムについて、基礎から順を追って解説していきます。本講座では、初級編①として、アルゴリズムの言葉の定義や基本、表現方法など、基礎的な知識について解説していきますので、実践のための基礎をしっかりと身につけましょう。</t>
  </si>
  <si>
    <t>TECH01-097</t>
  </si>
  <si>
    <t>Pythonで学ぶアルゴリズムとデータ構造（初級編）②</t>
  </si>
  <si>
    <t>本講座では、初級編①に引き続き、Pythonを活用したデータ分析のためのアルゴリズムについて解説していきます。本講座では特に、具体的なアルゴリズム手法となる「ソート」について学びます。洗濯ソートや挿入ソート、バブルソートといった3つのソートの紹介から演習までを実践します。</t>
  </si>
  <si>
    <t>TECH01-098</t>
  </si>
  <si>
    <t>Pythonで学ぶアルゴリズムとデータ構造（初級編）③</t>
  </si>
  <si>
    <t>本講座では、初級編①・②に引き続き、Pythonを活用したデータ分析のためのアルゴリズムについて解説していきます。本講座では特に、分割統治法と動的計画表について学びます。これらに必須のフィボナッチ数列や再帰関数について紹介、演習を実践していきます。</t>
  </si>
  <si>
    <t>TECH01-099</t>
  </si>
  <si>
    <t>Pythonで学ぶアルゴリズムとデータ構造（初級編）④</t>
  </si>
  <si>
    <t>本講座では、初級編①～③にて学習したソート、分割統治法を合わせて、より実践に近い計算会陰集を中心に解説していきます。マージソートやクイックソートといった、応用的な計算方法も紹介していきますので、初級編の仕上げとして活用し、アルゴリズムの基礎を習得しましょう。</t>
  </si>
  <si>
    <t>TECH01-100</t>
  </si>
  <si>
    <t>Pythonで学ぶアルゴリズムとデータ構造（中級編）①</t>
  </si>
  <si>
    <t>本講座では、同講座初級編に引き続き、Pythonを活用したデータ分析のためのアルゴリズムについて解説していきます。中級編①では、線形探索や二分探索などについて紹介し、実際の作業画面に近い画面を参照しながら、演習問題にチャレンジします。解説と合わせて、データ分析スキルを身につけましょう。</t>
  </si>
  <si>
    <t>TECH01-101</t>
  </si>
  <si>
    <t>Pythonで学ぶアルゴリズムとデータ構造（中級編）②</t>
  </si>
  <si>
    <t>本講座では、中級編①に引き続き、Pythonを活用したデータ分析のためのアルゴリズムについて解説していきます。中級編②では特に、データ構造と探索アルゴリズムをテーマに、「スタック」や「キュー」といった探索方法やデータ構造について解説し、実際の画面を参照して演習していきます。</t>
  </si>
  <si>
    <t>TECH01-102</t>
  </si>
  <si>
    <t>Pythonで学ぶアルゴリズムとデータ構造（中級編）③</t>
  </si>
  <si>
    <t>本講座では、中級編①・②に引き続き、Pythonを活用したデータ分析のためのアルゴリズムについて解説していきます。中級編③では特に、データ構造を利用したソートアルゴリズムをテーマに、「ヒープソート」について解説し、寄り作業を効率化する方法について実際の画面を参照して演習していきます。</t>
  </si>
  <si>
    <t>TECH01-103</t>
  </si>
  <si>
    <t>誰でもわかるHTML基礎①</t>
  </si>
  <si>
    <t>本講座では、これからHTMLを始める方に向けて、HTMLの概要から実際に手を動かす実戦編までを通してHTMLの基本を解説していきます。本講座では特に、開発環境のインストールからWebの概要、HTMLの環境設定、HTMLの基礎知識についてレクチャーしますので、本講座にてHTMLを始めてみましょう。</t>
  </si>
  <si>
    <t>TECH01-104</t>
  </si>
  <si>
    <t>誰でもわかるHTML基礎②</t>
  </si>
  <si>
    <t>本講座では、これからHTMLを始める方に向けて、HTMLの概要から実際に手を動かす実戦編までを通してHTMLの基本を解説していきます。本講座では特に、ページレイアウト関連タグやフォント関連タグ、リスト関連タグといった、Webサイトの見た目を調整するタグについてレクチャーします。</t>
  </si>
  <si>
    <t>TECH01-105</t>
  </si>
  <si>
    <t>誰でもわかるHTML基礎③</t>
  </si>
  <si>
    <t>本講座では、これからHTMLを始める方に向けて、HTMLの概要から実際に手を動かす実戦編までを通してHTMLの基本を解説していきます。本講座では特に、色の設定と特殊文字、フォーム関連タグ、リスト関連タグといった、Webサイトの見た目を調整するタグについてレクチャーします。</t>
  </si>
  <si>
    <t>TECH01-106</t>
  </si>
  <si>
    <t>誰でもわかるCSS基礎①</t>
  </si>
  <si>
    <t>本講座では、これからCSSを始める方に向けて、CSSの概要から実際に手を動かす実戦編までを通してCSSの基本を解説していきます。本講座では特に、開発環境のインストールからCSSの概要、CSSの環境設定、CSSの基本文法についてレクチャーします。本講座にてCSSを始めてみましょう。</t>
  </si>
  <si>
    <t>TECH01-107</t>
  </si>
  <si>
    <t>誰でもわかるCSS基礎②</t>
  </si>
  <si>
    <t>本講座では、これからCSSを始める方に向けて、CSSの概要から実際に手を動かす実戦編までを通してCSSの基本を解説していきます。本講座では特に、CSSのセレクタについてレクチャーします。HTMLと合わせて活用することによって、文字の色やフォントなどを調整することができます。</t>
  </si>
  <si>
    <t>TECH01-108</t>
  </si>
  <si>
    <t>誰でもわかるCSS基礎③</t>
  </si>
  <si>
    <t>本講座では、これからCSSを始める方に向けて、CSSの概要から実際に手を動かす実戦編までを通してCSSの基本を解説していきます。本講座では特に、色・背景関連プロパティ、フォント関連プロパティ、テキスト関連プロパティなど、CSSの各種プロパティについてレクチャーします。</t>
  </si>
  <si>
    <t>TECH01-109</t>
  </si>
  <si>
    <t>誰でもわかるCSS基礎④</t>
  </si>
  <si>
    <t>本講座では、これからCSSを始める方に向けて、CSSの概要から実際に手を動かす実戦編までを通してCSSの基本を解説していきます。本講座では特に、誰でもわかるCSS基礎③に引き続いて各種プロパティの紹介と、応用編として、CSSによるHTML文書のレイアウト設定やボタンの作成を行います。</t>
  </si>
  <si>
    <t>TECH01-110</t>
  </si>
  <si>
    <t>Python基礎①</t>
  </si>
  <si>
    <t>本講座では、昨今実践的なプログラミング言語としてメジャーになり始めているPythonについて、基礎の基礎から解説していきます。本講座では特に、開発環境のインストールやPythonの概要、基礎的な前提知識のレクチャーを行います。Python初学者が基礎知識を身に着けるためには必須の講座です。</t>
  </si>
  <si>
    <t>TECH01-111</t>
  </si>
  <si>
    <t>Python基礎②</t>
  </si>
  <si>
    <t>本講座では、昨今実践的なプログラミング言語としてメジャーになり始めているPythonについて、基礎の基礎から解説していきます。本講座では特に、Pythonにおける配列、制御構造について、初学者向けにレクチャーします。Python初学者が基礎知識を身に着けるためには必須の講座です。</t>
  </si>
  <si>
    <t>TECH01-112</t>
  </si>
  <si>
    <t>Python基礎③</t>
  </si>
  <si>
    <t>本講座では、昨今実践的なプログラミング言語としてメジャーになり始めているPythonについて、基礎の基礎から解説していきます。本講座では特に、Pythonにおける関数について、初学者向けにレクチャーします。Python初学者が基礎知識を身に着けるためには必須の講座です。</t>
  </si>
  <si>
    <t>TECH01-113</t>
  </si>
  <si>
    <t>Pythonオブジェクト指向①</t>
  </si>
  <si>
    <t>Pythonは、アプリケーション開発やAI（人工知能）の研究などいろいろな目的で多方面で使われているプログラミング言語です。この講座では、Pythonのオブジェクト指向の知識を習得できます。本講座では特に、環境構築から概要、クラスの定義までを解説していきます。</t>
  </si>
  <si>
    <t>TECH01-114</t>
  </si>
  <si>
    <t>Pythonオブジェクト指向②</t>
  </si>
  <si>
    <t>Pythonは、アプリケーション開発やAI（人工知能）の研究などいろいろな目的で多方面で使われているプログラミング言語です。この講座では、Pythonのオブジェクト指向の知識を習得できます。本講座では特に、Pythonの継承、パッケージの操作までを解説していきます。</t>
  </si>
  <si>
    <t>TECH01-115</t>
  </si>
  <si>
    <t>Pythonオブジェクト指向③</t>
  </si>
  <si>
    <t>Pythonは、アプリケーション開発やAI（人工知能）の研究などいろいろな目的で多方面で使われているプログラミング言語です。この講座では、Pythonのオブジェクト指向の知識を習得できます。本講座では特に、Pythonでの例外、ファイル処理、データベース処理までを解説していきます。</t>
  </si>
  <si>
    <t>TECH01-116</t>
  </si>
  <si>
    <t>SQL入門①</t>
  </si>
  <si>
    <t>本講座は、これからSQLを学習したいという入門者のための講座です。RDBの仕組みとSQLについて説明していきます。RDB製品としてはMySQLを利用し、ダウンロードから環境の構築から学習が可能です。本講座では特に、SQLの概要から環境構築までを解説していきます。</t>
  </si>
  <si>
    <t>シフトシステム</t>
  </si>
  <si>
    <t>TECH01-117</t>
  </si>
  <si>
    <t>SQL入門②</t>
  </si>
  <si>
    <t>本講座は、これからSQLを学習したいという入門者のための講座です。RDBの仕組みとSQLについて説明していきます。RDB製品としてはMySQLを利用し、ダウンロードから環境の構築から学習が可能です。本講座では特に、初歩的なクエリからSELECT文の応用までを解説していきます。</t>
  </si>
  <si>
    <t>TECH01-118</t>
  </si>
  <si>
    <t>SQL入門③</t>
  </si>
  <si>
    <t>本講座は、これからSQLを学習したいという入門者のための講座です。RDBの仕組みとSQLについて説明していきます。RDB製品としてはMySQLを利用し、ダウンロードから環境の構築から学習が可能です。本講座では特に、WHERE句の条件付け、オプションまでを解説していきます。</t>
  </si>
  <si>
    <t>TECH01-119</t>
  </si>
  <si>
    <t>SQL入門④</t>
  </si>
  <si>
    <t>本講座は、これからSQLを学習したいという入門者のための講座です。RDBの仕組みとSQLについて説明していきます。RDB製品としてはMySQLを利用し、ダウンロードから環境の構築から学習が可能です。本講座では特に、あいまい検索、集約と集計関数、HAVING句までを解説していきます。</t>
  </si>
  <si>
    <t>TECH01-120</t>
  </si>
  <si>
    <t>SQL入門⑤</t>
  </si>
  <si>
    <t>本講座は、これからSQLを学習したいという入門者のための講座です。RDBの仕組みとSQLについて説明していきます。RDB製品としてはMySQLを利用し、ダウンロードから環境の構築から学習が可能です。本講座は、これまでのSQL入門①～④までの知識を試す練習問題集となっております。</t>
  </si>
  <si>
    <t>TECH01-121</t>
  </si>
  <si>
    <t>誰でもわかるJavaScript基礎①</t>
  </si>
  <si>
    <t>この講座ではJavaScriptの基本文法から動的なWebアプリケーションを作成するまでの知識を習得できます。本講座では特に、JavaScriptの概要から環境設定、基礎知識、基本文法、配列についてまでを解説していきます。レッスンごとに章末問題もついておりますので、ご活用ください。</t>
  </si>
  <si>
    <t>TECH01-122</t>
  </si>
  <si>
    <t>誰でもわかるJavaScript基礎②</t>
  </si>
  <si>
    <t>この講座ではJavaScriptの基本文法から動的なWebアプリケーションを作成するまでの知識を習得できます。本講座では特に、if文、swich文、for文、while文、break文とcontinue文といった制御構造の基本や、関数についてを解説していきます。レッスンごとに章末問題もついておりますので、ご活用ください。</t>
  </si>
  <si>
    <t>TECH01-123</t>
  </si>
  <si>
    <t>誰でもわかるJavaScript基礎③</t>
  </si>
  <si>
    <t>この講座ではJavaScriptの基本文法から動的なWebアプリケーションを作成するまでの知識を習得できます。本講座では特に、オブジェクト指向、コンストラクタ関数などの知識や、ビルドイン・ブラウザオブジェクトについて解説していきます。レッスンごとに章末問題もついておりますので、ご活用ください。</t>
  </si>
  <si>
    <t>TECH01-124</t>
  </si>
  <si>
    <t>誰でもわかるJavaScript基礎④</t>
  </si>
  <si>
    <t>この講座ではJavaScriptの基本文法から動的なWebアプリケーションを作成するまでの知識を習得できます。本講座では特に、DOMについて、DOMオブジェクトDOMツリーの操作、要素の指定方法を解説していきます。レッスンごとに章末問題もついておりますので、ご活用ください。</t>
  </si>
  <si>
    <t>TECH01-125</t>
  </si>
  <si>
    <t>誰でもわかるjQuery基礎①</t>
  </si>
  <si>
    <t>jQueryはJavaScriptのプログラムをより扱いやすくしたものです。この講座では、jQueryの基礎から動的なWebアプリケーションを作成するまでの知識を習得できます。本講座では特に、開発環境のインストールから、Webの概要、jQueryの環境設定・基礎・イベント処理について解説していきます。</t>
  </si>
  <si>
    <t>TECH01-126</t>
  </si>
  <si>
    <t>誰でもわかるjQuery基礎②</t>
  </si>
  <si>
    <t>jQueryはJavaScriptのプログラムをより扱いやすくしたものです。この講座では、jQueryの基礎から動的なWebアプリケーションを作成するまでの知識を習得できます。本講座では特に、jQueryにおけるアニメーション、UIの概要、UIの利用の方法について解説していきます。</t>
  </si>
  <si>
    <t>TECH01-127</t>
  </si>
  <si>
    <t>誰でもわかるjQuery基礎③</t>
  </si>
  <si>
    <t>jQueryはJavaScriptのプログラムをより扱いやすくしたものです。この講座では、jQueryの基礎から動的なWebアプリケーションを作成するまでの知識を習得できます。本講座では特に、Apache＆PHPでのデータ通信、Tomcat＆Java編でのデータ通信について解説していきます。</t>
  </si>
  <si>
    <t>TECH01-128</t>
  </si>
  <si>
    <t>誰でもわかるPHP（Webアプリ開発）①</t>
  </si>
  <si>
    <t>本講座は、「PHP」や「データベース」を使用してWebアプリケーションの構築方法を習得できるコースです。本講座では特に、環境構築からWebアプリケーションの概要、ファイル処理、データベース処理、トランザクションまでを解説していきます。PHPを使用したWebアプリ開発を学びましょう。</t>
  </si>
  <si>
    <t>TECH01-129</t>
  </si>
  <si>
    <t>誰でもわかるPHP（Webアプリ開発）②</t>
  </si>
  <si>
    <t>本講座は、「PHP」や「データベース」を使用してWebアプリケーションの構築方法を習得できるコースです。本講座では特に、DAO（Data Access Object）、データ通信、セッション管理までを解説していきます。本講座を活用して、PHPを使用したWebアプリ開発を学びましょう。</t>
  </si>
  <si>
    <t>TECH01-130</t>
  </si>
  <si>
    <t>誰でもわかるPHP（Webアプリ開発）③</t>
  </si>
  <si>
    <t>本講座は、「PHP」や「データベース」を使用してWebアプリケーションの構築方法を習得できるコースです。本講座では特に、MVCモデルの基礎、MVCモデルの活用、セキュリティ対策などを学習できます。本講座を活用して、PHPを使用したWebアプリ開発を学びましょう。</t>
  </si>
  <si>
    <t>TECH01-131</t>
  </si>
  <si>
    <t>PythonWebアプリ①</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</si>
  <si>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環境の準備や概要、開発方法などを解説します。</t>
  </si>
  <si>
    <t>TECH01-132</t>
  </si>
  <si>
    <t>PythonWebアプリ②</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</si>
  <si>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Django（ジャンゴ）の基礎について解説していきます。</t>
  </si>
  <si>
    <t>TECH01-133</t>
  </si>
  <si>
    <t>PythonWebアプリ③</t>
  </si>
  <si>
    <t>TECH01-134</t>
  </si>
  <si>
    <t>PythonWebアプリ④</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</si>
  <si>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セッション管理とシステム開発について解説していきます。</t>
  </si>
  <si>
    <t>TECH01-135</t>
  </si>
  <si>
    <t>誰でもわかるデータベース基礎①</t>
  </si>
  <si>
    <t>データベースは様々な情報を格納するデータの集合体のことで同じ目的を持ったデータを管理します。この講座では、データベースの構築方法、利用方法などのデータベースの基礎知識を習得することができます。本講座では特に、開発環境の準備や概要、RDB・SQLの基礎知識について解説します。</t>
  </si>
  <si>
    <t>TECH01-136</t>
  </si>
  <si>
    <t>誰でもわかるデータベース基礎②</t>
  </si>
  <si>
    <t>データベースは様々な情報を格納するデータの集合体のことで同じ目的を持ったデータを管理します。この講座では、データベースの構築方法、利用方法などのデータベースの基礎知識を習得することができます。本講座では特に、検索・登録・更新・削除、テーブルの結合、グループ化、サブクエリなどについて解説します。</t>
  </si>
  <si>
    <t>TECH01-137</t>
  </si>
  <si>
    <t>PythonAIアプリ（機械学習）①</t>
  </si>
  <si>
    <t>この講座では、Pythonによる機械学習の利用方法、教師あり学習の利用方法、教師なし学習の利用方法など、PythonによるAIアプリケーションの開発手法について学習します。本講座では特に、開発環境の準備から、AIの概要、環境設定について解説していきます。</t>
  </si>
  <si>
    <t>TECH01-138</t>
  </si>
  <si>
    <t>PythonAIアプリ（機械学習）②</t>
  </si>
  <si>
    <t>この講座では、Pythonによる機械学習の利用方法、教師あり学習の利用方法、教師なし学習の利用方法など、PythonによるAIアプリケーションの開発手法について学習します。本講座では特に、機械学習（教師あり学習）、scikit-learnライブラリ、Pandasライブラリなどの知識を習得できます。</t>
  </si>
  <si>
    <t>TECH01-139</t>
  </si>
  <si>
    <t>PythonAIアプリ（機械学習）③</t>
  </si>
  <si>
    <t>この講座では、Pythonによる機械学習の利用方法、教師あり・教師なし学習の利用方法など、PythonによるAIアプリケーションの開発手法について学習します。本講座では特に、NumPyライブラリ、Matplotlibライブラリ、手書き数字の判定、K-means法等について解説していきます。</t>
  </si>
  <si>
    <t>TECH01-140</t>
  </si>
  <si>
    <t>PythonAIアプリ（機械学習）④</t>
  </si>
  <si>
    <t>この講座では、Pythonによる機械学習の利用方法、教師あり・教師なし学習の利用方法など、PythonによるAIアプリケーションの開発手法について学習します。本講座では特に、OpenCVライブラリ、写真から顔を検出する方法を踏まえて、実際のアプリを作成します。（絶対に勝てないじゃんけんアプリ）</t>
  </si>
  <si>
    <t>TECH01-141</t>
  </si>
  <si>
    <t>PythonGUIアプリ①</t>
  </si>
  <si>
    <t>この講座では、PythonのGUIの利用方法、イベント処理、メニューの利用方法、お絵かきアプリの作成方法などについて学習します。本講座では特に、開発環境の準備や、GUIの概要と基礎知識、イベント処理までを解説していきます。</t>
  </si>
  <si>
    <t>TECH01-142</t>
  </si>
  <si>
    <t>PythonGUIアプリ②</t>
  </si>
  <si>
    <t>この講座では、PythonのGUIの利用方法、イベント処理、メニューの利用方法、お絵かきアプリの作成方法などについて学習します。本講座では特に、メニューの利用方法や画像データの取り扱い、実際のお絵かきアプリの作り方などを解説していきます。</t>
  </si>
  <si>
    <t>TECH01-143</t>
  </si>
  <si>
    <t>PHP入門講座①</t>
  </si>
  <si>
    <t>本講座では、プログラミング言語のひとつであるPHPについて、これまでPHPを触ったことがない方に向けて、入門的に解説していきます。本講座では特に、環境構築からPHPの基本についてレクチャーしていきます。PHPを学ぶことにより、Webサイト制作などの開発スキルを身に着けることができます。</t>
  </si>
  <si>
    <t>TECH01-144</t>
  </si>
  <si>
    <t>PHP入門講座②</t>
  </si>
  <si>
    <t>本講座では、プログラミング言語のひとつであるPHPについて、これまでPHPを触ったことがない方に向けて、入門的に解説していきます。本講座では特に、演算とデータ型、変数、条件分岐についてレクチャーしていきます。Webサイト制作などの開発スキルを身に着けることができます。</t>
  </si>
  <si>
    <t>TECH01-145</t>
  </si>
  <si>
    <t>PHP入門講座③</t>
  </si>
  <si>
    <t>本講座では、プログラミング言語のひとつであるPHPについて、これまでPHPを触ったことがない方に向けて、入門的に解説していきます。本講座では特に、繰り返し処理、配列、連想配列についてレクチャーしていきます。Webサイト制作などの開発スキルを身に着けることができます。</t>
  </si>
  <si>
    <t>TECH01-146</t>
  </si>
  <si>
    <t>PHP入門講座④</t>
  </si>
  <si>
    <t>本講座では、プログラミング言語のひとつであるPHPについて、これまでPHPを触ったことがない方に向けて、入門的に解説していきます。本講座では特に、PHPで良く使う関数と、全体の応用編をレクチャーしていきます。Webサイト制作などの開発スキルを身に着けることができます。</t>
  </si>
  <si>
    <t>TECH01-147</t>
  </si>
  <si>
    <t>誰でもわかるAndroid基礎①</t>
  </si>
  <si>
    <t>本講座では、Googleなどが中心となって開発したAndroidについて、その概要から基礎知識について解説していきます。本講座では特に、開発環境のインストールから、Androidの概要、環境設定、開発の基本を学びます。Androidでのアプリ開発のための基礎知識を身につけましょう。</t>
  </si>
  <si>
    <t>TECH01-148</t>
  </si>
  <si>
    <t>誰でもわかるAndroid基礎②</t>
  </si>
  <si>
    <t>本講座では、Googleなどが中心となって開発したAndroidについて、その概要から基礎知識について解説していきます。本講座では特に、プロジェクトの基本構成、GUIの基礎、ダイアログについて学びます。Androidでのアプリ開発のための基礎知識を身につけましょう。</t>
  </si>
  <si>
    <t>TECH01-149</t>
  </si>
  <si>
    <t>誰でもわかるAndroid基礎③</t>
  </si>
  <si>
    <t>本講座では、Googleなどが中心となって開発したAndroidについて、その概要から基礎知識について解説していきます。本講座では特に、メニュー、データ管理について学びます。Androidでのアプリ開発のための基礎知識を身につけましょう。</t>
  </si>
  <si>
    <t>TECH01-150</t>
  </si>
  <si>
    <t>誰でもわかるJavaDBアクセス基礎①</t>
  </si>
  <si>
    <t>本講座では、JavaDBの基礎知識について解説していきます。JavaDBとは、リレーショナル・データベースにアクセスするための、標準Java APIです。本講座では特に、開発環境の準備からJavaDBの概要について解説していきます。JavaDBの基礎知識を身に着け、データ管理に役立てましょう。</t>
  </si>
  <si>
    <t>TECH01-151</t>
  </si>
  <si>
    <t>誰でもわかるJavaDBアクセス基礎②</t>
  </si>
  <si>
    <t>本講座では、JavaDBの基礎知識について解説していきます。JavaDBとは、リレーショナル・データベースにアクセスするための、標準Java APIです。本講座では特に、JDBCの利用方法、JDBCの活用方法について解説していきます。JavaDBの基礎知識を身に着け、データ管理に役立てましょう。</t>
  </si>
  <si>
    <t>TECH01-152</t>
  </si>
  <si>
    <t>誰でもわかるJavaDBアクセス基礎③</t>
  </si>
  <si>
    <t>本講座では、JavaDBの基礎知識について解説していきます。JavaDBとは、リレーショナル・データベースにアクセスするための、標準Java APIです。本講座では特に、トランザクション、DAOとDTO、設計について解説していきます。JavaDBの基礎知識を身に着け、データ管理に役立てましょう。</t>
  </si>
  <si>
    <t>TECH01-153</t>
  </si>
  <si>
    <t>誰でもわかるJavaWebアプリ開発基礎①</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</si>
  <si>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開発環境の準備からWebアプリの概要、サーバサイド技術について解説します。</t>
  </si>
  <si>
    <t>TECH01-154</t>
  </si>
  <si>
    <t>誰でもわかるJavaWebアプリ開発基礎②</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</si>
  <si>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Servletの基礎、Servletの活用について解説します。</t>
  </si>
  <si>
    <t>TECH01-155</t>
  </si>
  <si>
    <t>誰でもわかるJavaWebアプリ開発基礎③</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</si>
  <si>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セッションの概要と利用方法、JSPの基礎について解説します。</t>
  </si>
  <si>
    <t>TECH01-156</t>
  </si>
  <si>
    <t>誰でもわかるJavaWebアプリ開発基礎④</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</si>
  <si>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JSPの活用について解説します。</t>
  </si>
  <si>
    <t>TECH01-157</t>
  </si>
  <si>
    <t>誰でもわかるJavaWebアプリ開発基礎⑤</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</si>
  <si>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MVCモデルの基礎、MVCモデルの活用、セキュリティ対策について解説します。</t>
  </si>
  <si>
    <t>TECH01-158</t>
  </si>
  <si>
    <t>誰でもわかる Androidアプリ開発①　基礎前編</t>
  </si>
  <si>
    <t>AndroidはGoogleなどが中心となって開発したスマートフォン用のOSです。スマートフォンで利用するアプリにはSNSやゲームなど様々なアプリがあります。本講座では、Android上で使用するアプリケーションの開発について、Androidの概要などの基礎知識を解説していきます。</t>
  </si>
  <si>
    <t>TECH01-159</t>
  </si>
  <si>
    <t>誰でもわかる Androidアプリ開発②　基礎後編</t>
  </si>
  <si>
    <t>AndroidはGoogleなどが中心となって開発したスマートフォン用のOSです。スマートフォンで利用するアプリにはSNSやゲームなど様々なアプリがあります。本講座では、前編に引き続き、Androidアプリケーションの開発について、Androidのシステム構成や実行環境を解説していきます。</t>
  </si>
  <si>
    <t>TECH01-160</t>
  </si>
  <si>
    <t>誰でもわかる Androidアプリ開発③　ストップウォッチアプリ編</t>
  </si>
  <si>
    <t>AndroidはGoogleなどが中心となって開発したスマートフォン用のOSです。本講座では、基礎編での知識を活用して、ストップウォッチアプリを作成します。受講に当たっては誰でもわかる Androidアプリ開発①・②を参照の上学習してください。</t>
  </si>
  <si>
    <t>TECH01-161</t>
  </si>
  <si>
    <t>誰でもわかる Androidアプリ開発④　電卓アプリ編</t>
  </si>
  <si>
    <t>AndroidはGoogleなどが中心となって開発したスマートフォン用のOSです。本講座では、基礎編での知識を活用して、電卓アプリを作成します。受講に当たっては誰でもわかる Androidアプリ開発①・②を参照の上学習してください。</t>
  </si>
  <si>
    <t>TECH01-162</t>
  </si>
  <si>
    <t>誰でもわかる Androidアプリ開発⑤　お絵かきアプリ編</t>
  </si>
  <si>
    <t>AndroidはGoogleなどが中心となって開発したスマートフォン用のOSです。本講座では、基礎編での知識を活用して、お絵描きアプリを作成します。受講に当たっては誰でもわかる Androidアプリ開発①・②を参照の上学習してください。</t>
  </si>
  <si>
    <t>TECH01-163</t>
  </si>
  <si>
    <t>誰でもわかる Androidアプリ開発⑥　音楽再生アプリ編</t>
  </si>
  <si>
    <t>AndroidはGoogleなどが中心となって開発したスマートフォン用のOSです。本講座では、基礎編での知識を活用して、音楽再生アプリを作成します。受講に当たっては誰でもわかる Androidアプリ開発①・②を参照の上学習してください。</t>
  </si>
  <si>
    <t>TECH01-164</t>
  </si>
  <si>
    <t>誰でもわかる Androidアプリ開発⑦　動画再生アプリ編</t>
  </si>
  <si>
    <t>AndroidはGoogleなどが中心となって開発したスマートフォン用のOSです。本講座では、基礎編での知識を活用して、動画再生アプリを作成します。受講に当たっては誰でもわかる Androidアプリ開発①・②を参照の上学習してください。</t>
  </si>
  <si>
    <t>TECH01-165</t>
  </si>
  <si>
    <t>誰でもわかる Androidアプリ開発⑧　要素編</t>
  </si>
  <si>
    <t>Androidは、スマートフォン用のOSです。本講座では、Androidアプリの構成要素やインテント、ブロードキャスト・レシーバ、サービス、コンテンツ・プロバイダなど、基礎的な開発要素について解説されます。アプリ開発に必要な基礎知識を身につけることができるコースです。</t>
  </si>
  <si>
    <t>TECH01-166</t>
  </si>
  <si>
    <t>誰でもわかる Androidアプリ開発⑨　BGMアプリ編</t>
  </si>
  <si>
    <t>AndroidはGoogleなどが中心となって開発したスマートフォン用のOSです。本講座では、基礎編・要素編での知識を活用して、BGMアプリを作成します。受講に当たっては「誰でもわかる Androidアプリ開発①・②・⑧」を参照の上学習してください。</t>
  </si>
  <si>
    <t>TECH01-167</t>
  </si>
  <si>
    <t>誰でもわかる Androidアプリ開発⑩　カメラ編</t>
  </si>
  <si>
    <t>AndroidはGoogleなどが中心となって開発したスマートフォン用のOSです。本講座では、基礎編での知識を活用して、カメラアプリを作成します。受講に当たっては「誰でもわかる Androidアプリ開発①・②・⑧」を参照の上学習してください。</t>
  </si>
  <si>
    <t>TECH01-168</t>
  </si>
  <si>
    <t>誰でもわかる Androidアプリ開発⑪　防犯カメラ風アプリ編</t>
  </si>
  <si>
    <t>AndroidはGoogleなどが中心となって開発したスマートフォン用のOSです。本講座では、基礎編での知識を活用して、防犯カメラ風アプリを作成します。受講に当たっては「誰でもわかる Androidアプリ開発①・②・⑧」を参照の上学習してください。</t>
  </si>
  <si>
    <t>TECH01-169</t>
  </si>
  <si>
    <t>誰でもわかる Androidアプリ開発⑫　じゃんけんゲーム編</t>
  </si>
  <si>
    <t>AndroidはGoogleなどが中心となって開発したスマートフォン用のOSです。本講座では、基礎編での知識を活用して、じゃんけんゲームアプリを作成します。受講に当たっては「誰でもわかる Androidアプリ開発①・②・⑧」を参照の上学習してください。</t>
  </si>
  <si>
    <t>TECH01-170</t>
  </si>
  <si>
    <t>誰でもわかる Androidアプリ開発⑬　データベース／データ管理編</t>
  </si>
  <si>
    <t>Androidは、スマートフォン用のOSです。本講座では、Androidアプリの開発におけるデータベースの概要や、データ管理の方法について解説していきます。アプリ開発に必要な基礎知識を身につけることができるコースです。</t>
  </si>
  <si>
    <t>TECH01-171</t>
  </si>
  <si>
    <t>誰でもわかる Androidアプリ開発⑭　お気に入りWebブラウザ編</t>
  </si>
  <si>
    <t>AndroidはGoogleなどが中心となって開発したスマートフォン用のOSです。本講座では、基礎編・要素編での知識を活用して、お気に入りWebブラウザアプリを作成します。受講に当たっては「誰でもわかる Androidアプリ開発①・②・⑧」を参照の上学習してください。</t>
  </si>
  <si>
    <t>TECH01-172</t>
  </si>
  <si>
    <t>誰でもわかる Androidアプリ開発⑮　データ管理アプリ編</t>
  </si>
  <si>
    <t>AndroidはGoogleなどが中心となって開発したスマートフォン用のOSです。本講座では、基礎編・要素編での知識を活用して、データ管理アプリを作成します。受講に当たっては「誰でもわかる Androidアプリ開発①・②・⑧」を参照の上学習してください。</t>
  </si>
  <si>
    <t>TECH01-173</t>
  </si>
  <si>
    <t>誰でもわかる Androidアプリ開発⑯　日記帳アプリ編</t>
  </si>
  <si>
    <t>AndroidはGoogleなどが中心となって開発したスマートフォン用のOSです。本講座では、基礎編・要素編での知識を活用して、日記帳アプリを作成します。受講に当たっては「誰でもわかる Androidアプリ開発①・②・⑧」を参照の上学習してください。</t>
  </si>
  <si>
    <t>TECH01-174</t>
  </si>
  <si>
    <t>誰でもわかる Androidアプリ開発⑰　HTTP通信アプリ編</t>
  </si>
  <si>
    <t>AndroidはGoogleなどが中心となって開発したスマートフォン用のOSです。本講座では、基礎編・要素編での知識を活用して、HTTP通信アプリを作成します。受講に当たっては「誰でもわかる Androidアプリ開発①・②・⑧」を参照の上学習してください。</t>
  </si>
  <si>
    <t>TECH01-175</t>
  </si>
  <si>
    <t>誰でもわかる Androidアプリ開発⑱　地図アプリ編</t>
  </si>
  <si>
    <t>AndroidはGoogleなどが中心となって開発したスマートフォン用のOSです。本講座では、基礎編・要素編での知識を活用して、お気に入り地図アプリを作成します。受講に当たっては「誰でもわかる Androidアプリ開発①・②・⑧」を参照の上学習してください。</t>
  </si>
  <si>
    <t>TECH01-176</t>
  </si>
  <si>
    <t>誰でもわかる Androidアプリ開発⑲　GPSと地図アプリ編</t>
  </si>
  <si>
    <t>AndroidはGoogleなどが中心となって開発したスマートフォン用のOSです。本講座では、基礎編・要素編での知識を活用して、GPSと地図アプリを作成します。受講に当たっては「誰でもわかる Androidアプリ開発①・②・⑧」を参照の上学習してください。</t>
  </si>
  <si>
    <t>Webサイト制作</t>
    <rPh sb="0" eb="8">
      <t>ウェブサイトセイサク</t>
    </rPh>
    <phoneticPr fontId="1"/>
  </si>
  <si>
    <t>TECH02-001</t>
  </si>
  <si>
    <t>〈必須知識〉デザイン思考って、結局なに？</t>
  </si>
  <si>
    <t>本講座では、最近話題になっている「デザイン思考」について、結局何するの？という人のために、そもそも何なのか？どうやって使うのか？いつ使うのか？ということについて、誕生の経緯や導入例、導入時の注意点などを解説していきます。デザイン思考を学び、より顧客に届くプロダクトについて考えていきましょう。</t>
  </si>
  <si>
    <t>TECH02-002</t>
  </si>
  <si>
    <t>UXデザイン プチスキル集〈必ず役立つUI/UXの法則〉</t>
  </si>
  <si>
    <t>本講座では、UXの法則をティップス的にご紹介していきます。ヤコブの法則など、聞いたことあるけど理解してない、というような基本法則をご紹介しますので、これからUI/UXについて学びたい方はもちろん、既にベテランという方の学び直しにもぜひ活用しましょう。</t>
  </si>
  <si>
    <t>ITパスポート</t>
  </si>
  <si>
    <t>TECH04-013</t>
  </si>
  <si>
    <t>【ITパスポート】受験メリット・取得方法／ITの国家試験とは？</t>
  </si>
  <si>
    <t>本講座では、国家資格であるITパスポート試験や資格取得のメリットについて解説していきます。ITパスポート試験の取り扱い分野、取得方法をはじめ、各分野がどのように役立つのかを分かりやすく紹介します。すでに資格取得を目指している方はもちろん、これから取得したいと考えていた方はぜひご活用ください。</t>
  </si>
  <si>
    <t>ITすきま教室</t>
    <rPh sb="5" eb="7">
      <t>キョウシツ</t>
    </rPh>
    <phoneticPr fontId="1"/>
  </si>
  <si>
    <t>TECH04-014</t>
  </si>
  <si>
    <t>ITパスポート／ストラテジ系・絶対おさえたいビジネス基礎用語</t>
  </si>
  <si>
    <t>本講座では、ストラテジ系におけるビジネスについての基礎用語について解説していきます。ビジネスを発展させるには、ITは欠かせません。そのためまずはビジネスの基礎をとなる用語、特に「営業」「事業」「ビジネスモデル」についてわかりやすく解説しています。改めてビジネスについての理解を深めていきましょう。</t>
  </si>
  <si>
    <t>TECH04-015</t>
  </si>
  <si>
    <t>ITパスポート／損益分岐点”分析”してみよう！</t>
  </si>
  <si>
    <t>本講座では、損益分岐点分析について解説していきます。損益分岐点売上高は、変動費率、固定費などとともに経営状況や売り上げを立てる際の分析に用います。損益分岐点売上高について改めて確認したい方は「損益分岐点”売上高”を求めよう！」を併せてご活用ください。</t>
  </si>
  <si>
    <t>TECH04-016</t>
  </si>
  <si>
    <t>ITパスポート／組織の成立ち　職能別組織と事業部制組織</t>
  </si>
  <si>
    <t>本講座では、企業における組織構成や人的資源管理について解説していきます。組織構成は主に、職能別組織と事業部制組織に分けられますが、それぞれの組織構成には特徴があります。また、人的資源管理の考え方と人材教育についても解説していますので、OJTなどの教育方法、各特徴について改めて理解していきましょう。</t>
  </si>
  <si>
    <t>TECH04-017</t>
  </si>
  <si>
    <t>損益分岐点”売上高”を求めよう！／ITパスポート・基本情報技術者試験</t>
  </si>
  <si>
    <t>本講座では、損益分岐点売上高の2つの解法について解説していきます。ITパスポート試験では、損益分岐点売上高を求める問題がよく出題されます。公式を用いて問題を解く方法と、数学的アプローチから解く方法を紹介しているので、ご自身の好みや解きやすさを知り、着実に求められるようにしましょう。</t>
  </si>
  <si>
    <t>TECH04-018</t>
  </si>
  <si>
    <t>ITパスポート／CSRとは？利益以外の会社の役割</t>
  </si>
  <si>
    <t>本講座では、利益以外の企業の役割や取り組みについて解説していきます。CSRやダイバーシティ、SDGsなどの用語がたくさん出てきますが、それぞれの背景となる考え方を理解しておくことは非常に重要です。ほかにも、SRI、コンプライアンスについても解説しているので、企業の社会的役割についてしっかり学んでいきましょう。</t>
  </si>
  <si>
    <t>TECH04-019</t>
  </si>
  <si>
    <t>ITパスポート／企業会計の基礎知識</t>
  </si>
  <si>
    <t>本講座では、ITパスポート出題範囲となる企業会計の全体感について解説していきます。企業会計は、管理会計と財務会計に分けらます。企業と株主・銀行・監査との関係性について図説しています。企業会計の全体や各会計のキーワードを本講座で理解し、別の講座で詳しく解説していきますので、併せてご活用ください。</t>
  </si>
  <si>
    <t>TECH04-020</t>
  </si>
  <si>
    <t>ITパスポート／損益計算書(P/L)から読み解く「利益率」求め方</t>
  </si>
  <si>
    <t>本講座では、ITパスポート取得に向けて、損益計算書(P/L)から読み解く「利益率」を求める方法について解説していきます。損益計算書(P/L)は社外向け財務会計書のひとつですが、株主や銀行とのやり取りには必須のものとなります。本講座にて、損益計算書(P/L)から利益率を求める方法を理解しましょう。</t>
  </si>
  <si>
    <t>TECH04-021</t>
  </si>
  <si>
    <t>ITパスポート／貸借対照表(B/S)から読み解く「自己資本比率」求め方</t>
  </si>
  <si>
    <t>本講座では、社外向け決算書となる財務会計のうち、「貸借対照表（B/S）」の読み解き方と「自己資本比率」の求め方について解説していきます。自己資本比率がわかると、その企業への期待度がわかります。まずは貸借対照表の構造を理解したうえで、店舗購入を事例に自己資本比率を求めてみましょう。</t>
  </si>
  <si>
    <t>TECH04-022</t>
  </si>
  <si>
    <t>ITパスポート／キャッシュフロー計算書(C/F)</t>
  </si>
  <si>
    <t>本講座では、社外向け決算書となる財務会計のうち、キャッシュフロー計算書（C/F）について解説していきます。キャッシュフロー計算書とは、期初から決算までの、現金の流入・流出を計算したものです。会社の経営状況を客観的に把握するために、C/Fの基礎知識や活用法を理解していきましょう。</t>
  </si>
  <si>
    <t>TECH04-023</t>
  </si>
  <si>
    <t>ITパスポート／ B/S、P/L、CF【３つのお金の流れを理解しよう！】</t>
  </si>
  <si>
    <t>本講座では、B/S、P/L、CFのお金の流れ・関わりを、①B/SとP/L、②B/SとCF、③P/LとCF、それぞれのお金の流れと相関関係について解説します。この3つは総称して財務三表と呼ばれ、会社の財務状況や経営状況・お金の流れを確認、把握するために非常に重要なものとなります。3つの違いや関係性について理解を深めていきましょう。</t>
  </si>
  <si>
    <t>TECH04-024</t>
  </si>
  <si>
    <t>ITパスポート／知的財産権（著作権・産業財産権＞特許権・実用新案権・意匠権・商標権）</t>
  </si>
  <si>
    <t>本講座では、知的財産権について解説していきます。ITパスポート試験では、知的財産権についての問題が出題されます。著作権の対象・非対象内容や、特許庁への申請が必要な産業財産権について詳しく解説しています。各権利の種類や対象となるものについて整理し、違いをおさえていくことが試験対策にも有効です。</t>
  </si>
  <si>
    <t>TECH04-025</t>
  </si>
  <si>
    <t>ITパスポート／個人情報を保護する法律</t>
  </si>
  <si>
    <t>本講座では、個人情報を保護する法律について解説していきます。今回は主にインターネット上における個人情報保護に関わる法律について解説していきます。不正アクセス禁止法、不正指令電磁的記録に関する罪（ウイルス作成罪）、プロバイダ責任制限法の概要をつかみ、それぞれの違いについて理解を深めていきましょう。</t>
  </si>
  <si>
    <t>TECH04-026</t>
  </si>
  <si>
    <t>ITパスポート／本人確認のIT技術_認証アクセス管理</t>
  </si>
  <si>
    <t>本講座では、認証アクセス管理について解説していきます。ワンタイムパスワード、シングルサインオンなど、それぞれの認証方法やメリット・デメリット、使用場面についてわかりやすく解説します。試験では、2要素認証と2段階認証の違いについてもよく出題されますので、区別できるようにしましょう。</t>
  </si>
  <si>
    <t>TECH04-027</t>
  </si>
  <si>
    <t>ITパスポート／情報セキュリティの要素_機密性,完全性,可用性とは？</t>
  </si>
  <si>
    <t>本講座では、情報セキュリティの要素について解説していきます。ビジネスにおいて、「情報が守られている状態」は、国際規格で定められており、本講座ではその7要素について解説します。特に、機密性・完全性・可用性については混同しやすいため、しっかりと違いを理解し、セキュリティに関する知識を深めましょう。</t>
  </si>
  <si>
    <t>TECH04-028</t>
  </si>
  <si>
    <t>サイバー攻撃！ 技術的脅威とマルウェア</t>
  </si>
  <si>
    <t>本講座では、情報セキュリティを脅かすセキュリティホールを狙った技術的脅威について解説していきます。各サイバー攻撃の種類や流れ、情報セキュリティの3要素のうち、脅かされる要素がどれに該当するかを整理しながら覚えていきましょう。試験対策だけでなく日常的にインターネットを使う際にも役立つ知識となります。</t>
  </si>
  <si>
    <t>TECH04-029</t>
  </si>
  <si>
    <t>ITパスポート／ファイアウォール</t>
  </si>
  <si>
    <t>本講座では、ファイアウォールとは何か、またそのしくみや概念について解説していきます。ファイアウォールとは、Webサーバのセキュリティ対策をするPC機能のことです。ファイアウォールの機能や設定について知っておくことは、リテラシーの向上と試験対策の自信にもつながります。</t>
  </si>
  <si>
    <t>TECH04-030</t>
  </si>
  <si>
    <t>ITパスポート／共通鍵と公開鍵。暗号化技術は何のためにあるの？</t>
  </si>
  <si>
    <t>本講座では、暗号化技術である共通鍵と公開鍵について解説していきます。暗号化技術は身近な生活の中でも使われているため、どのような仕組みであるかを知っておくことは重要です。また本講座の内容は、ITパスポート試験の中でも難解とされる内容ですので、しっかり理解していきましょう。</t>
  </si>
  <si>
    <t>TECH04-031</t>
  </si>
  <si>
    <t>ITパスポート／IPアドレスとは？サーバーとクライアント</t>
  </si>
  <si>
    <t>本講座では、IPアドレスの知識をはじめ、サーバーとクライアントの関係について解説していきます。PCを利用するほぼすべての企業や個人は、サーバーを利用してインターネットを利用しています。手元のPCでどのようにインターネットが利用できるようになっているかといった、サーバーに関する基礎知識を学びます。</t>
  </si>
  <si>
    <t>TECH04-032</t>
  </si>
  <si>
    <t>ITパスポート／ドメインルール／IPアドレス枯渇化対策</t>
  </si>
  <si>
    <t>本講座では、ブラウザの知識をはじめとして、ドメインメールのしくみや、IPアドレスの枯渇問題について解説していきます。現在、どのような企業・個人においても、PCやインターネットを利用しています。これらの知識は、PCやインターネットを利用する上で、基礎教養と呼べる知識となります。</t>
  </si>
  <si>
    <t>TECH04-033</t>
  </si>
  <si>
    <t>キャッシュ、クッキーの違いを解説！セッションとは？</t>
  </si>
  <si>
    <t>本講座では、インターネットツールを使用するにあたって基本となる、キャッシュとクッキーの違いについて解説していきます。どちらもPC上の記憶領域となりますが、違いや役割などを理解しているのは少ないのではないでしょうか。PCやWebに関する基本的な知識となりますので、しっかりと理解しましょう。</t>
  </si>
  <si>
    <t>TECH04-034</t>
  </si>
  <si>
    <t>ITパスポート／LANとWANの違い・役割を解説！</t>
  </si>
  <si>
    <t>本講座では、よく耳にするものの、あまり知られていないLAN・WANの違いや役割を解説していきます。無線・有線LAN、WANの具体例や無線WAN（具体例、引き方）について解説するだけでなく、関連知識として、昨今一般的になってきた格安スマホや格安SIMについてもご紹介します。</t>
  </si>
  <si>
    <t>TECH04-035</t>
  </si>
  <si>
    <t>ルーターとハブの役割を説明！</t>
  </si>
  <si>
    <t>インターネット回線を使用するにあたり、実は当たり前のように使われているルーターやハブですが、いったいどのような役割を果たすのか、知っている人はあまりいないのではないでしょうか。本講座では、ルーターやハブ、インターネット回線の基本的な知識について解説していきます。</t>
  </si>
  <si>
    <t>TECH04-036</t>
  </si>
  <si>
    <t>通信プロトコル_階層モデルを使って説明</t>
  </si>
  <si>
    <t>本講座では、通信プロトコルについて説明します。通信プロトコルが通信における「約束事」であることは分かっても、何を約束するために必要なのか、知っている人は少ないのではないでしょうか。本講座では特に、プロトコルの階層モデルを使って、プロトコル種別について解説します。</t>
  </si>
  <si>
    <t>TECH04-037</t>
  </si>
  <si>
    <t>ITパスポート／プロバイダーとブロードバンド</t>
  </si>
  <si>
    <t>本講座では、プロバイダーとブロードバンドについて、用語の解説をメインとした知識を学習していきます。情報通信に関する知識として、プロバイダーとブロードバンドは、ビジネスシーンに限らず日常生活に広く浸透しているものです。ネットワークの基本知識ともいえるものですので、本講座にて学びましょう。</t>
  </si>
  <si>
    <t>TECH05-001</t>
  </si>
  <si>
    <t>UXデザイン基礎入門ーまずはユーザビリティからー</t>
  </si>
  <si>
    <t>「使いにくい」という言葉で表現される状況は、より詳細に見ると異なる性質のものが混在しています。本コースではユーザビリティの定義や概念、製品仕様とユーザーのイメージのギャップについて解説します。UXの概念を理解する上で、まずはUXの概念の一部であるユーザビリティについて理解を深めましょう。</t>
  </si>
  <si>
    <t>キトヒトデザイン</t>
  </si>
  <si>
    <t>TECH05-002</t>
  </si>
  <si>
    <t>UXデザイン基礎入門ーUX（ユーザー・エクスペリエンス）とはー</t>
  </si>
  <si>
    <t>機能や性能競争が行き詰まり、差別化や付加価値を求め、「体験」という価値を売る時代へと変化してきました。本コースでは、UX（ユーザーエクスペリエンス）が重要視されるに至った時代の変化、UXの定義や概念、ユーザビリティとの違い、UXと関連がある様々な概念について解説します。</t>
  </si>
  <si>
    <t>TECH05-003</t>
  </si>
  <si>
    <t>UXデザイン基礎入門ーUXデザインとはー</t>
  </si>
  <si>
    <t>UXデザインとは、ユーザーに意図した体験を提供するために、機能、サービス、UI等をデザインすることです。そのためには開発のどの段階でもユーザー視点で考えることが大切です。本コースではUXデザインについて、製品開発プロセスとの関係を解説します。UXデザインの全体像を理解しましょう。</t>
  </si>
  <si>
    <t>TECH05-004</t>
  </si>
  <si>
    <t>UXデザイン基礎入門ー企画検討段階の手法ー</t>
  </si>
  <si>
    <t>イノベーティブな製品/サービスを提供するためには、ユーザーの潜在ニーズを発見することが重要です。本コースでは、企画検討段階の手法として、潜在ニーズの発見、行動観察、アンケート・インタビュー、ジャーニーマップ、ペルソナ・シナリオ、ストーリーボードについて解説します。</t>
  </si>
  <si>
    <t>TECH05-005</t>
  </si>
  <si>
    <t>UXデザイン基礎入門ー仕様検討段階の手法ー</t>
  </si>
  <si>
    <t>企画検討段階で決定したユーザー像と提供すべき体験を製品・サービスに落とし込むための仕様検討について、Webサイト等の画面内で提供されるものを想定して解説します。ねらった体験を実現するためのUIデザインの手法として、ワイヤーフレーム、画面フロー、ペーパープロトタイピングについて学習します。</t>
  </si>
  <si>
    <t>TECH05-006</t>
  </si>
  <si>
    <t>UXデザイン基礎入門ーUIデザインの基本ルールー</t>
  </si>
  <si>
    <t>人間の認知特性にはクセがあるので、UIは人間の認知特性に合わせてデザインするべきです。本コースではUIデザインの基本ルールとして、人間の認知特性、レイアウトのポイント、アフォーダンス、フィードバック、メタファ、強調、寛容性・一貫性、用語の使い方について解説します。</t>
  </si>
  <si>
    <t>TECH05-007</t>
  </si>
  <si>
    <t>UXデザイン基礎入門ー設計開発段階の手法ー</t>
  </si>
  <si>
    <t>設計開発段階では、仕様段階で決定したデザインを実現するため、当初のコンセプトやペルソナに描いたユーザー像に適切かどうかを基準に仕上げていきます。これまで進めてきたデザインが狙い通りの効果を発揮するか検証するための手法として、ユーザビリティテスト、ヒューリスティック評価について解説します。</t>
  </si>
  <si>
    <t>TECH05-008</t>
  </si>
  <si>
    <t>UXデザイン基礎入門ーリリース後の手法ー</t>
  </si>
  <si>
    <t>本コースでは、アクセスログやそれを利用したA/Bテスト、ユーザの声の収集、競合の情報収集、ガイドライン、手法の開発など、製品リリース後に用いられる品質向上のための主な手法や活動の概要を解説します。リリース後の製品のフォローや、次の製品の企画開発に活用するための手法を学びましょう。</t>
  </si>
  <si>
    <t>TECH05-009</t>
  </si>
  <si>
    <t>UXデザイン基礎入門ーUXデザインに必要なモラルー</t>
  </si>
  <si>
    <t>ユーザーに製品・サービスを購入してもらうこともUXデザインの重要な目的となり、ユーザーの期待とUXの向上が必ずしも一致しない状況が生まれました。作り手はユーザーをコントロールしたくなりがちですが、行き過ぎるとユーザーに不誠実になります。そうならないための作り手のモラルについて学習します。</t>
  </si>
  <si>
    <t>TECH05-010</t>
  </si>
  <si>
    <t>UXデザイン最初の一歩　ユーザビリティテスト観察体験ー観察の準備ー</t>
  </si>
  <si>
    <t>UXやユーザビリティを深く理解して使いこなすには、手法やデザインルールを学ぶだけでなく問題意識を持つことが重要です。ユーザビリティテストを観察することで、UXやユーザビリティの概念を深く本質的に理解できます。本コースでは、ユーザビリティテストの概要や正しい手順などを解説します。</t>
  </si>
  <si>
    <t>TECH05-011</t>
  </si>
  <si>
    <t>UXデザイン最初の一歩　ユーザビリティテスト観察体験ー観察体験１ー</t>
  </si>
  <si>
    <t>本コースでは、実際のユーザビリティテストの様子（デジタルフォトフレームにSDカードを差し込み、写真をスライドショーで表示する）を記録したビデオ映像を観察・気づきを記録して、講師の視点を確認しながら観察体験の手法を実践的に学習します。ユーザビリティテストのポイントを理解しましょう。</t>
  </si>
  <si>
    <t>TECH05-012</t>
  </si>
  <si>
    <t>UXデザイン最初の一歩　ユーザビリティテスト観察体験ー観察体験２ー</t>
  </si>
  <si>
    <t>「観察体験１」とは異なる被験者のユーザビリティテストの様子（デジタルフォトフレームにSDカードを差し込み、写真をスライドショーで表示する）を記録したビデオ映像を観察・気づきを記録して、講師の視点を確認しながら観察体験の手法を実践的に学習します。ユーザーによる違いを理解しましょう。</t>
  </si>
  <si>
    <t>TECH05-013</t>
  </si>
  <si>
    <t>UXデザイン最初の一歩　ユーザビリティテスト観察体験ー観察体験の成果ー</t>
  </si>
  <si>
    <t>被験者2名分のユーザビリティテストの観察体験をまとめ、ユーザビリティテストの実施において工夫すべきポイントや潜在ニーズやヒントの見つけ方、UX・ユーザビリティの重要性を解説します。ユーザビリティテストを活用して、ユーザーのイメージとのギャップが少ない製品・サービスを開発しましょう。</t>
  </si>
  <si>
    <t>TECH05-014</t>
  </si>
  <si>
    <t>ITコンサルティング入門（スライド）</t>
  </si>
  <si>
    <t>企業の経営課題を解決するために必要なITのかたちをデザインし、成功に導くこと。それがITコンサルティングというお仕事です。ITで企業の課題解決を行うために必要な考え方や能力について、解説します。ITを活用するためのポイントを学んでITを使いこなせるようになりましょう。</t>
  </si>
  <si>
    <t>TECH05-015</t>
  </si>
  <si>
    <t>ITコンサルティング入門（動画）</t>
  </si>
  <si>
    <t>TECH05-016</t>
  </si>
  <si>
    <t>はじめてのAI</t>
  </si>
  <si>
    <t>本講座では、AI の基礎知識とその仕組みについて学習し、画像認識や音声認識について実際のデモをご覧いただきながら体感していただきます。基本知識だけでなく、事例や具体的にそれがどのような仕組みで動いているかも紹介することで、AI を活用するヒントを得ることを目指します。</t>
  </si>
  <si>
    <t>TECH05-018</t>
  </si>
  <si>
    <t>AI・RPA・セキュリティ超基礎</t>
  </si>
  <si>
    <t>本講座では、AI・RPAについての基礎知識や、それに付随する情報セキュリティについての基礎知識について解説していきます。AIやRPA、情報セキュリティに関する知識は、業種、職種問わず今後重要となってきます。しっかりと知識を身につけましょう。</t>
  </si>
  <si>
    <t>TECH05-019</t>
  </si>
  <si>
    <t>AWS基礎講座</t>
  </si>
  <si>
    <t>本講座では、AWSサービスの概要について説明していきます。初学者でも分かるように、AWSについて基礎から丁寧に解説します。本講座では特に、AWグローバルインフラストラクチャや責任共有モデル、AWSを操作する3つの方法（API）など、AWSサービスを効果的に活用するための基礎知識を学びましょう。</t>
  </si>
  <si>
    <t>KWS</t>
  </si>
  <si>
    <t>TECH05-020</t>
  </si>
  <si>
    <t>AWS基礎 EC2編①</t>
  </si>
  <si>
    <t>本講座は、AWS基礎講座に引き続き、AWS講座のEC2編となります。初学者でも分かるように、概要、AMI、インスタンスタイプ、EBS、バックアップ、AMI、ユーザーデータ、インスタンスメタデータ、キーペアについて基礎から丁寧に解説しています。①～③すべてを活用して、EC2についてのノウハウを身につけましょう。</t>
  </si>
  <si>
    <t>TECH05-021</t>
  </si>
  <si>
    <t>AWS基礎 EC2編②</t>
  </si>
  <si>
    <t>本講座は、AWS基礎 EC2編①に引き続き、AWS講座のEC2編となります。初学者でも分かるように、EC2のハンズオンについて解説していきます。EC2についてのノウハウは、どれもが多くの企業に対して魅力的なメリットとなり、仮想サーバーの運用における理想的なスタイルを模索することに役立ちます。</t>
  </si>
  <si>
    <t>TECH05-022</t>
  </si>
  <si>
    <t>AWS基礎 EC2編③</t>
  </si>
  <si>
    <t>本講座は、AWS基礎 EC2編①・②に引き続き、AWS講座のEC2編となります。初学者でも分かるように、EC2インスタンス 7つの厳選ポイントについて基礎から丁寧に解説しています。EC2についてのノウハウは、どれもが多くの企業に対して魅力的なメリットとなり、仮想サーバーの運用における理想的なスタイルを模索することに役立ちます。※動画内で、「最後にソリューションアーキテクトのサンプル問題をやります」と話している部分がありますが、こちらは今後リリース予定のAWS講座ソリューションアーキテクトアソシエイト厳選試験問題編にて行います。※</t>
  </si>
  <si>
    <t>TECH05-023</t>
  </si>
  <si>
    <t>ネットワーク基礎講座①</t>
  </si>
  <si>
    <t>本講座では、AWS講座のネットワーク基礎について解説していきます。初学者でもわかるように、IPアドレスやルーター、CPUといった、ネットワークに関する基礎知識を学びます。ネットワークに関しての知識は、現代社会において必要不可欠な知識となりますので、しっかりと学習していきましょう。</t>
  </si>
  <si>
    <t>TECH05-024</t>
  </si>
  <si>
    <t>ネットワークセキュリティ基礎講座①</t>
  </si>
  <si>
    <t>本講座は、AWS講座のネットワークセキュリティ編です。初学者でも分かるように、盗聴（機密性の問題）、改ざん（正真性・完全性の問題）、証明（認証の問題）、証明書（公開鍵証明書）、認証局（CA）などについて基礎から丁寧に解説しています。本講座にて、ネットワークセキュリティについて学びましょう。</t>
  </si>
  <si>
    <t>TECH05-025</t>
  </si>
  <si>
    <t>AWS基礎 VPC編①</t>
  </si>
  <si>
    <t>Amazon Virtual Private Cloud（Amazon VPC）は、アマゾンがAWS上で提供している機能の1つで、AWSアカウント内に構築できる仮想ネットワークです。本講座では、AWS講座のVPC編として初学者でも分かるように、リージョン、アベイラビリティゾーンなどについて、基礎から丁寧に解説しています。②と合わせてVPCの基礎を身につけましょう。</t>
  </si>
  <si>
    <t>TECH05-026</t>
  </si>
  <si>
    <t>AWS基礎 VPC編②</t>
  </si>
  <si>
    <t>本講座では、『AWS基礎 VPC編①』に引き続き、VPCの基礎について解説していきます。本講座では特に、VPCのハンズオンや、VPCピアリングについて初学者でも分かるように丁寧に解説していきます。VPCの活用によって、工数やコストのカット、システムセキュリティの向上が見込めますので、ぜひ活用してください。</t>
  </si>
  <si>
    <t>TECH05-027</t>
  </si>
  <si>
    <t>AWS基礎 IAM編</t>
  </si>
  <si>
    <t>IAM(Identity and Access Management：アイアム)とは、AWSのサービスで「認証」と「認可」の設定を行うことができるサービスです。本講座は、AWS講座のIAM編です。初学者でも分かるように、IAMロール、ポリシー、アクセスキー、ユーザー、グループ、IAMポリシーの詳細、IAMロールとIAMポリシーについて基礎から丁寧に解説しています。</t>
  </si>
  <si>
    <t>TECH05-028</t>
  </si>
  <si>
    <t>AWS基礎 CLI編</t>
  </si>
  <si>
    <t>AWS CLIは、Amazon Web Services (AWS) をコマンドラインから利用するために、公式に提供されているツールです。本講座では、CLIについて、概要や基本的な操作方法、用語について解説していきます。また、AWS公式のAWSCLIコンテナ環境を利用したコマンド実行とハンズオンについても解説しますので、より実践的に学習することができます。</t>
  </si>
  <si>
    <t>TECH05-029</t>
  </si>
  <si>
    <t>AWS基礎 CloudFormation編</t>
  </si>
  <si>
    <t>CloudFormationはプログラミング言語やテキストファイルを使用してAWSリソースを自動で構築するサービスです。本講座は、AWS講座のCloudFormation編として、概要や用語、用法について、初学者でも分かりやすいように解説していきます。このサービスを利用することで、同じ環境を作成する時間を削減することができます。</t>
  </si>
  <si>
    <t>TECH05-030</t>
  </si>
  <si>
    <t>ビジネスフィールドでのAI活用スキル</t>
  </si>
  <si>
    <t>この講座では、データ分析で求められる思考プロセスや課題を明確にするためのフレームワーク、そしてデータサイエンスの技術に関する概要を学び、最後に事例をいくつか紹介します。ぜひ、ご自身の業務でどのようにAIやデータサイエンスを活用するのが良いのかを考えながら受講してください。</t>
  </si>
  <si>
    <t>株式会社データミックス</t>
    <rPh sb="0" eb="4">
      <t>カブシキガイシャ</t>
    </rPh>
    <phoneticPr fontId="1"/>
  </si>
  <si>
    <t>TECH05-032</t>
  </si>
  <si>
    <t>AWS基礎 Lambda編</t>
  </si>
  <si>
    <t>本講座は、AWS講座のLambda編です。初学者でも分かるように、概要、料金、主な連携サービスの一覧、イベントソースとLambda関数などについて基礎から丁寧に解説しています。最終レッスンは Lambda編のハンズオンになっておりますので、Lambdaについて実践的に学ぶことができます。</t>
  </si>
  <si>
    <t>TECH05-033</t>
  </si>
  <si>
    <t>AWS基礎 Docker編①</t>
  </si>
  <si>
    <t>本講座は、AWS講座のDocker編として、Dockerの仕組みについて基礎から丁寧に解説しています。特に、Docker for Linux、Dockerライセンス、Dockerの主要構成要素、EC2環境のセットアップ、サンプルアプリの操作説明についての知識やスキルを身に着けることができます。</t>
  </si>
  <si>
    <t>TECH05-034</t>
  </si>
  <si>
    <t>AWS基礎 Docker編②</t>
  </si>
  <si>
    <t>本講座は、Dockerfileについて基礎から丁寧に解説しています。特に、Dockerfileのハンズオンとして、テストイメージの実行 / ビルド負荷軽減、本番ステージビルド、アプリ実行、dockerignoreなどについて解説しておりますので、実践的なスキルを身に着けることができます。</t>
  </si>
  <si>
    <t>TECH05-035</t>
  </si>
  <si>
    <t>AWS基礎 Docker-compose編</t>
  </si>
  <si>
    <t>本講座は、AWS講座のdocker-compose編です。初学者でも分かるように、概要から、docker-compose.ymlファイル、データベースコンテナの作成、depends on ディレクティブとヘルスチェック、マイグレーションの必要性などについて基礎から丁寧に解説しています。</t>
  </si>
  <si>
    <t>TECH05-036</t>
  </si>
  <si>
    <t>AWS基礎 Windows Server編</t>
  </si>
  <si>
    <t>AWS講座のWindows Server編です。初学者でも分かるように、WindowsServerについて基礎から丁寧に解説しています。特に、エディション、Essentials、Standard、ライセンス、コアベースライセンス算出方法などについて基礎から丁寧に解説しています。</t>
  </si>
  <si>
    <t>TECH05-037</t>
  </si>
  <si>
    <t>共通鍵暗号方式・公開鍵暗号方式とハッシュ関数・デジタル署名とPKI</t>
  </si>
  <si>
    <t>本講座では、共通鍵暗号方式、公開鍵暗号方式とハッシュ関数、デジタル署名とPKIについての基本的な知識を解説していきます。共通鍵暗号方式、公開鍵暗号方式と、データ改ざん検知等で使用されるハッシュ関数、デジタル署名を学ぶことで、情報セキュリティの強化につなげます。</t>
  </si>
  <si>
    <t>TECH05-038</t>
  </si>
  <si>
    <t>様々なサイバー攻撃手法</t>
    <rPh sb="0" eb="2">
      <t>サマザマ</t>
    </rPh>
    <rPh sb="9" eb="11">
      <t>シュホウ</t>
    </rPh>
    <phoneticPr fontId="1"/>
  </si>
  <si>
    <t>この講義では、認証システムやWebサイトなどに対する攻撃手法について勉強します。また、攻撃手法のみならずその対策もセットで学ぶことにより、昨今手口が複雑化していくサイバー攻撃に対しての防止策を身につけましょう。企業や個人に関わらず、情報化社会において重要な知識です。</t>
  </si>
  <si>
    <t>TECH05-039</t>
  </si>
  <si>
    <t>脆弱性診断・PCIDSS</t>
  </si>
  <si>
    <t>本講座では、「情報資産とそのリスク」で学んだ『脆弱性』に関する周辺知識について押さえます。今使っているシステムやセキュリティの脆弱性を見つけるには、見つけたらどうするのか、脆弱性はどのように記録・管理されるのかなどについて勉強します。自分は大丈夫と油断せず、今一度見直していきましょう。</t>
  </si>
  <si>
    <t>TECH05-040</t>
  </si>
  <si>
    <t>利用者認証</t>
  </si>
  <si>
    <t>安全なユーザ認証を実現するために、様々な手法が認証方法が提案されています。この講義では、情報セキュリティマネジメント試験に頻出の認証方式についてその特色や周辺技術について学びます。情報セキュリティについて学び、企業や個人の情報保護に努め、漏洩等から発生する重大な事故を防ぎましょう。</t>
  </si>
  <si>
    <t>TECH05-041</t>
  </si>
  <si>
    <t>実例から見るデジタル化の良い例、悪い例</t>
  </si>
  <si>
    <t>2025年、システム老朽化に伴う急激な企業環境の変化、劣化が懸念されています。本講座では、2025年の崖に向けてデジタル化を考える中で、デジタル化を行う分野や領域における良い例、悪い例を、実例からご紹介します。どのような部分から、どのような手順でデジタル化を行うべきか、考えていきましょう。</t>
  </si>
  <si>
    <t>AutoCAD</t>
  </si>
  <si>
    <t>TECH06-005</t>
  </si>
  <si>
    <t>実務で役立つAutoCAD講座  実務で必要な基礎知識</t>
  </si>
  <si>
    <t>自動保存設定、テンプレートファイル、オブジェクトのプロパティ、作図の大きさと印刷の大きさ、ブロック図形を挿入するときの予備知識など、AutoCADの実際の業務の作業において、絶対に知っておいてほしい基本的な考え方や用語を学びます。AutoCADの基礎知識を身に着けましょう。</t>
  </si>
  <si>
    <t>有限会社エイ・アイ・ディー</t>
  </si>
  <si>
    <t>TECH06-006</t>
  </si>
  <si>
    <t>実務で役立つAutoCAD講座  作業効率を上げる便利な機能</t>
  </si>
  <si>
    <t>再作図、クイック選択、画像のグループフィルタなどの操作の効率を上げる方法、ポリラインなど図面容量を軽くする工夫、クリップボード機能など別の図面要素を利用する方法など、作業効率が上がる便利な機能について学びます。AutoCADの機能を使いこなして作業効率を向上させましょう。</t>
  </si>
  <si>
    <t>TECH06-007</t>
  </si>
  <si>
    <t>実務で役立つAutoCAD講座　簡単に学ぶ「レイアウト機能」</t>
  </si>
  <si>
    <t>ペーパー空間のレイアウト機能を使いこなすと、モデル空間のオブジェクトを1枚の用紙に複数の印刷尺度であらわし、印刷することができます。本コースではモデル空間とペーパー空間、レイアウト作業で扱う３つの場所、レイアウトでの線種尺度など、AutoCADのレイアウト機能について学びます。</t>
  </si>
  <si>
    <t>TECH06-008</t>
  </si>
  <si>
    <t>実務で役立つAutoCAD講座　簡単に学ぶ「異尺度対応機能」</t>
  </si>
  <si>
    <t>異尺度対応機能は印刷尺度に応じて注釈関連要素の大きさに戸惑わないための便利な機能です。本コースでは、レイアウトでの異尺度対応オブジェクト、異尺度対応オブジェクトの表示コントロール、注釈尺度が変更されたときに必要になるツールボタンなど、AutoCADの異尺度対応機能を学びます。</t>
  </si>
  <si>
    <t>TECH06-011</t>
  </si>
  <si>
    <t>AutoCAD基礎講座１【改訂版】</t>
  </si>
  <si>
    <t>AutoCADの紹介と学習の進め方を確認した後、インターフェイス、ファイル操作など作図前の基本事項、コマンドの実行から終了までの基本操作とオブジェクトの選択方法、オブジェクトスナップ、極トラッキング、ダイナミック入力などの正確な作図に必要な作図補助機能について学びます。
※【AutoCAD基礎講座1】の改訂版コースになります。</t>
  </si>
  <si>
    <t>株式会社ニテコ図研</t>
  </si>
  <si>
    <t>TECH06-012</t>
  </si>
  <si>
    <t>AutoCAD基礎講座２【改訂版】</t>
  </si>
  <si>
    <t>基本的な作図コマンドについて理解し、操作方法を学習します。図面を描く時によく使うオブジェクトが描画できるようになります。次に、基本的な修正コマンドについて理解し、操作方法を学習します。作図コマンドを使って描いたオブジェクトを修正することにより、CADの操作に慣れていきます。
※【AutoCAD基礎講座2】の改訂版コースになります。</t>
  </si>
  <si>
    <t>TECH06-013</t>
  </si>
  <si>
    <t>AutoCAD基礎講座３【改訂版】</t>
  </si>
  <si>
    <t>基本のコマンドを使って、指定した寸法でオブジェクトを描く方法を学習します。また、指定した位置や大きさにオブジェクトを編集する方法も習得し、寸法に基づいた図面を描く事ができるようになります。次に、立体を図面で表現する方法「三面図」を学習し、投影図の基本をマスターします。
※【AutoCAD基礎講座3】の改訂版コースになります。</t>
  </si>
  <si>
    <t>TECH06-014</t>
  </si>
  <si>
    <t>AutoCAD基礎講座４【改訂版】</t>
  </si>
  <si>
    <t>このコースではCADを使う上で重要な要素である「画層」や「プロパティ」について学びます。画層の作成方法、設定方法、コントロールについて学び、次に画層のプロパティやオブジェクトのプロパティについて理解し、作図演習をしながら、プロパティの変更による図面の修正方法を学習します。
※【AutoCAD基礎講座4】の改訂版コースになります。</t>
  </si>
  <si>
    <t>TECH06-015</t>
  </si>
  <si>
    <t>AutoCAD基礎講座５【改訂版】</t>
  </si>
  <si>
    <t>このコースでは作成した図面に文字や寸法などの注釈を記入する方法を学びます。２種類の文字のコマンド、引出線などの記入及び、それらの形状をコントロールする文字スタイル、寸法スタイル、マルチ引出線スタイル管理について理解し注釈の外観をコントロールする方法を習得します。
※【AutoCAD基礎講座5】の改訂版コースになります。</t>
  </si>
  <si>
    <t>TECH06-016</t>
  </si>
  <si>
    <t>AutoCAD基礎講座６【改訂版】</t>
  </si>
  <si>
    <t>このコースでは、作図する上で知っておくと便利な作成コマンド、修正コマンドを学習します。また、オブジェクトを構成要素に分解、逆に複数のオブジェクトを結合するコマンドや、クイック選択コマンドを学びます。演習も交えて、便利なコマンドを使って図面を作成できるようになりましょう。
※【AutoCAD基礎講座6】の改訂版コースになります。</t>
  </si>
  <si>
    <t>TECH06-017</t>
  </si>
  <si>
    <t>CADの基礎</t>
  </si>
  <si>
    <t>本講座では、autoCADの中でも特に、3DCADの基礎について解説していきます。現代の製造業において、製品開発全体への効率化が強く求められる中で、製品開発の大幅な短縮を可能にするCADソフトは必要とされるスキルです。この講座では、そんな製造業の製品開発に欠かせない、CADソフトの基礎を解説します。</t>
  </si>
  <si>
    <t>TECH06-043</t>
  </si>
  <si>
    <t>3Dプリンターの基本</t>
  </si>
  <si>
    <t>本講座では、近年よく耳にするようになった、3Dプリンターの基礎知識について解説していきます。個人メーカー界隈や製造業の新しい製造プロセスにおいて、大幅な工数削減が見込める技術です。様々な規模や方式のある3Dプリンターの基礎知識を学び、今後の製品開発に生かしていきましょう。</t>
  </si>
  <si>
    <t>TECH06-044</t>
  </si>
  <si>
    <t>3Dプリンターのメリット＆デメリット</t>
  </si>
  <si>
    <t>本講座では、近年よく耳にするようになった、3Dプリンターのメリットとデメリットについて解説していきます。何でもできそうと思われがちな3Dプリンターですが、製造業の様々な場面で活用されている3Dプリンターのメリットとデメリットを正しく理解し、適切に扱い、製品設計開発に活かしていきましょう。</t>
  </si>
  <si>
    <t>竹の子Lab</t>
  </si>
  <si>
    <t>TECH06-045</t>
  </si>
  <si>
    <t>3Dプリンターの種類</t>
  </si>
  <si>
    <t>本講座では、3Dプリンターの種類と、そのメリット・デメリットを併せて解説していきます。3Dプリンターは、形状の造形方式によって種類が分かれています。今後の生活や製造業を支える技術の一つである3Dプリンターの各特徴を理解して活用できるようにしましょう。</t>
  </si>
  <si>
    <t>TECH06-046</t>
  </si>
  <si>
    <t>機械製図の基礎知識</t>
  </si>
  <si>
    <t>本講座では、機械製図の基礎知識について解説していきます。図面が描かれるうえでのルールや設計者が製品を設計した意図など、製品を設計・製造するうえで重要な情報が図面に描かれています。これらを正しく読み取り理解するためには、製図の知識は欠かせません。ものづくりに関わる全ての方に必須の知識となります。</t>
  </si>
  <si>
    <t>TECH06-047</t>
  </si>
  <si>
    <t>機械製図_図枠について</t>
  </si>
  <si>
    <t>本講座では、機械製図の図枠について解説していきます。図枠は、機械製図において必要なものです。図枠には様々な情報が記載され、それらの情報から物が作られていきます。図枠は図面の土台となる、大切なものです。製図にあたって図枠を正しく使うために、図枠についての基礎知識を身につけましょう。</t>
  </si>
  <si>
    <t>TECH06-048</t>
  </si>
  <si>
    <t>機械製図_図面に使う線種と文字</t>
  </si>
  <si>
    <t>本講座では、AutoCADにおいて、図面作成の際に使う線の種類と文字について解説していきます。図面には、使用する線の種類、太さや文字の大きさのルールがあり、JIS規格に規定されています。これは誰が書いても見やすい図面になるよう定められたルールですので、じっくり学んでいきましょう。</t>
  </si>
  <si>
    <t>TECH06-049</t>
  </si>
  <si>
    <t>機械製図_図面の投影法</t>
  </si>
  <si>
    <t>本講座では、機械製図における図面の投影法について解説していきます。投影法の使い方を誤ってしまうと、図面に描かれた図形を正しく読み取ることができなくなってしまいます。投影法について正しく理解し、読みやすく、正確な図面を作成できるようになりましょう。</t>
  </si>
  <si>
    <t>TECH06-050</t>
  </si>
  <si>
    <t>Revit入門講座</t>
  </si>
  <si>
    <t>本講座では、Revitの基本的な使い方を、プロジェクトの新規作成からモデリング、図面作製、シートへの配置まで一貫して解説していきます。Revitのスキルを身に着けることによって、CADだけでは作成できなかった3Dモデルやドキュメントの作成ができるようになります。</t>
  </si>
  <si>
    <t>TECH06-051</t>
  </si>
  <si>
    <t>機械製図_図面の投影図</t>
  </si>
  <si>
    <t>図面には様々な図形が描かれており、それらの図形を投影図と呼びます。投影図には、作図をした人から読む人に対して、製品に関するほぼすべての情報が記載されています。本講座では、そういった投影図の基礎的な知識や基本となる描き方・読み方について分かりやすく解説していきます。</t>
  </si>
  <si>
    <t>TECH06-052</t>
  </si>
  <si>
    <t>機械製図_図面の補助投影図</t>
  </si>
  <si>
    <t>本講座では、投影図を補助する図面、補助投影図について解説していきます。補助投影図には、いくつかの種類があり、種類によって描くためのルールが存在します。図面には、製品に必要なすべての情報が載っています。一つ一つゆっくり解説していきますので、頭の中で整理しながら学習していきましょう。</t>
  </si>
  <si>
    <t>TECH06-053</t>
  </si>
  <si>
    <t>機械製図_特殊な図示法</t>
  </si>
  <si>
    <t>本講座では、投影図の中でも特殊な図示法について解説していきます。本講座では特に、面の交わり部の表示や正接エッジの表示、表面の表示、模様の表示、展開図、想像図、等角図、斜投影図など、分類上特殊な図示法ではありますが、仕様頻度の高い図示法でもありますので、しっかりと身に着けていきましょう。</t>
  </si>
  <si>
    <t>TECH06-054</t>
  </si>
  <si>
    <t>機械製図_図面の尺度と単位</t>
  </si>
  <si>
    <t>図面には、様々な図形が描かれています。本講座では、図面に描く図形の大きさ、尺度やその単位について解説していきます。また、JIS製図とは離れますが、コラムとしてインチ単位についても言及していきます。製品設計図における図面の尺度と単位について、しっかりと知識を身につけましょう。</t>
  </si>
  <si>
    <t>経理・財務</t>
  </si>
  <si>
    <t>税務</t>
  </si>
  <si>
    <t>ACCO01-013</t>
  </si>
  <si>
    <t>誰にでもわかる金融商品取引法</t>
  </si>
  <si>
    <t>会社にとって、金融商品による資産調達は避けて通れないものであり、ビジネスマンはその基本的な内容を理解することが求められています。本コースでは、金融商品取引法の概要や、法律における用語の定義、不正行為等に対する規制や罰則、内部者取引規制、相場操縦行為規制などについて解説します。</t>
  </si>
  <si>
    <t>ACCO01-041</t>
  </si>
  <si>
    <t>2023年改訂_相続と税金の関係を学ぶ</t>
  </si>
  <si>
    <t>事業継承対策としても相続税対策は必要です。本講座では、相続に伴って生じる税金について、相続税の概要から相続の流れ、相続税の納税義務者、課税財産・非課税財産、贈与税の概要・計算、相続時精算課税制度、財産評価の概要、不動産の評価、株式評価、金融商品等の評価など総合的に学びます。</t>
  </si>
  <si>
    <t>ACCO01-042</t>
  </si>
  <si>
    <t>2023年改訂_会社と税金の関係を学ぶ</t>
  </si>
  <si>
    <t>税金の支払いは、コンプライアンスの対象でもあり、企業の利益確定のための重要な要素でもあります。本講座では、法人税、消費税、法人住民税・法人事業税・地方法人特別税など企業が支払わなくてはならない税金について、計算法から申告書まで種類ごとに学習します。法人と税金の関係を理解しましょう。</t>
  </si>
  <si>
    <t>ACCO01-043</t>
  </si>
  <si>
    <t>2023年改訂_「確定申告を知れば税金が還付される！」その概要とは？</t>
  </si>
  <si>
    <t>人事の仕事に関わる人であれば知っておきたい確定申告について、源泉徴収制度の仕組みや必要な書類、年末調整の適用対象者や必要な書類、年末調整では適用されない雑損・医療費・寄附金控除、副収入がある場合の確定申告などを解説します。確定申告の概要を理解し、日々の業務に活用しましょう。</t>
  </si>
  <si>
    <t>ACCO01-044</t>
  </si>
  <si>
    <t>2023年改訂_入門 消費税法</t>
  </si>
  <si>
    <t>本コースでは、消費税の概要、消費税の負担者、消費税の納付、税率の内訳、期中の経理方法、非課税取引、課税事業者、納付税額の計算方法、届出書など消費税の基礎的な知識について解説します。ビジネスにも関わる消費税について、基礎から理解して適切な処理ができるようになりましょう。</t>
  </si>
  <si>
    <t>ACCO01-045</t>
  </si>
  <si>
    <t>2023年改訂_収入印紙と印紙税のイロハを学ぶ</t>
  </si>
  <si>
    <t>収入印紙が貼ってある文書がありますが、その根拠を正しく理解していますか。本コースでは、印紙税・収入印紙の概要や、どのような取引・文書で収入印紙が必要となるのか、印紙税を収める対象者、印紙税の納税方法、印紙税の過怠税・非課税について解説します。収入印紙や印紙税の基礎知識を押さえましょう。</t>
  </si>
  <si>
    <t>ACCO01-046</t>
  </si>
  <si>
    <t>2023年改訂_金融商品に関する税金の知識を学ぶ</t>
  </si>
  <si>
    <t>個人向け国債の税金、債権の税金、株式の保有・売却にかかる税金、国内投資信託にかかる税金、外国株式・外国債券にかかる税金、外貨建て商品にかかる税金など、安全性の高い貯蓄型金融商品の税金について、事例を用いながら確認しましょう。金融商品にかかる損益通算や損失の繰越控除についても解説します。</t>
  </si>
  <si>
    <t>ACCO01-047</t>
  </si>
  <si>
    <t>2023年改訂_相続税の基礎知識と相続税対策</t>
  </si>
  <si>
    <t>相続税について、民法上の法定相続人、相続税法上の法定相続人、遺言の種類とその有効性、遺留分が認められている人、遺言が必要となるケース、相続税の計算、生命保険を活用した相続対策などの基礎知識を解説します。相続税対策として各種商品を販売する際に有効な知識の裏づけが得られます。</t>
  </si>
  <si>
    <t>ACCO01-048</t>
  </si>
  <si>
    <t>2023年改訂_相続税と贈与税の知識</t>
  </si>
  <si>
    <t>本コースでは、贈与税・相続税の基礎控除額、贈与税・相続税の計算とそれにかかる申告と納付、贈与税の課税財産・非課税財産、相続税本来の相続財産・みなし相続財産、相続税の非課税財産、死因贈与と負担付贈与の取り扱い、相続時精算課税制度（原則・特例）について解説します。</t>
  </si>
  <si>
    <t>ACCO01-049</t>
  </si>
  <si>
    <t>2023年改訂_相続税対策としての不動産保有のメリットを知る</t>
  </si>
  <si>
    <t>本コースでは、現金や不動産の評価、不動産購入・建物の建築・建物の賃貸による評価の引き下げ、定期借地権、小規模宅地等評価減の特例など、相続税対策としての不動産保有について解説します。相続税対策として不動産を販売する際に有効な知識の裏づけを理解できるようになりましょう。</t>
  </si>
  <si>
    <t>ACCO01-050</t>
  </si>
  <si>
    <t>2023年改訂_だれでもわかる消費税の基本</t>
  </si>
  <si>
    <t>多岐にわたる税金のうち、特に企業経営上最も重要度を増している消費税について、消費税の仕組みから納税義務者、免税事業者、課税対象となる取引、不課税・非課税・輸出免税・輸入取引、仕入れ税額控除、課税売上割合、確定申告・納付の期限、中間申告、経理処理の方法などを解説します。</t>
  </si>
  <si>
    <t>ACCO01-051</t>
  </si>
  <si>
    <t>2023年改訂_よくわかる！会社を取り巻く税金</t>
  </si>
  <si>
    <t>企業経営上不可欠な税金について、「税金とは？」ということから課税の基本原則、租税体系、法人税の概要や計算方法、住民税、事業税、固定資産税、印紙税、消費税など、体系的に解説します。会社を取り巻く様々な税金の基礎知識を身に着けて、適切な処理をできるようになりましょう。</t>
  </si>
  <si>
    <t>簿記会計</t>
  </si>
  <si>
    <t>ACCO02-004</t>
  </si>
  <si>
    <t>お金の流れが会社の基本</t>
  </si>
  <si>
    <t>財務諸表は、細かい部分にこだわるほど全体像が見えにくくなります。重要なのは、ざっくり読むためのツボを的確に押さえることです。本コースでは、財務諸表とは何かということから、会社のお金の流れ、貸借対照表の基本構造、流動・固定資産、財務諸表が読めるようになるポイントなどを解説します。</t>
  </si>
  <si>
    <t>ACCO02-020</t>
  </si>
  <si>
    <t>【入門編】空き時間で見るだけ！漫画でスラスラ分かる簿記の基本</t>
  </si>
  <si>
    <t>本講座では、簿記についての基本的な知識をマンガ形式の動画教材によって解説していきます。簿記の必要性や概要といった部分から、単式簿記と複式簿記の違い、貸借対照表や決算整理、損益計算などについても解説していきますので、隙間時間などを利用して簿記について学ぶことができます。</t>
  </si>
  <si>
    <t>公認会計士Takumi</t>
    <rPh sb="0" eb="5">
      <t>コウニンカイケイシ</t>
    </rPh>
    <phoneticPr fontId="1"/>
  </si>
  <si>
    <t>ACCO02-111</t>
  </si>
  <si>
    <t>ゼロから学ぶ企業会計</t>
  </si>
  <si>
    <t>本講座では、企業会計を知るうえで必須となる「損益計算書（PL）」「貸借対照表（BS）」「キャッシュフロー（CS）計算書」の見方から、損益分岐点の考え方などを、初学者向けに分かりやすく解説しています。会計に関わる部署に所属していなくとも、会社のお金の動きなどが見えやすくなります。</t>
  </si>
  <si>
    <t>ACCO02-122</t>
  </si>
  <si>
    <t>2023年改訂_簿記会計の基礎</t>
  </si>
  <si>
    <t>本コースでは「ゼロから学ぶ簿記会計」よりも、さらに踏み込んだ内容まで学習します。貸借対照表・損益計算書の概要や構造、簿記の取引、仕訳の概要やルール、仕訳帳から総勘定元帳への転記、決算手続の試算表の作成、決算整理などについて解説します。資格取得の勉強にも活用することができます。</t>
  </si>
  <si>
    <t>ACCO02-123</t>
  </si>
  <si>
    <t>2023年改訂_ゼロから学ぶ簿記会計</t>
  </si>
  <si>
    <t>簿記会計の知識は経理業務に携わる方だけでなく、ビジネスマンとして必須の知識といえます。本コースでは初めて簿記会計を学ぶ方を対象に、「簿記とは」ということから、簿記の基礎概念、ルールや用語の定義、仕訳帳の記入などの日常の手続き、決算に先立つ手続き、決算本手続きについて解説します。</t>
  </si>
  <si>
    <t>ACCO02-124</t>
  </si>
  <si>
    <t>2023年改訂_税金のしくみを知る</t>
  </si>
  <si>
    <t>利益や所得を確定するうえで、税金の知識は欠かすことができません。本コースでは、税法の体系や税金の分類といった税金の基礎から、所得税・住民税・相続税・贈与税といった個人の税金、法人税・地方法人税・消費税・法人住民税といった法人の税金、不動産の税金など、税金について体系的に学びます。</t>
  </si>
  <si>
    <t>ACCO02-125</t>
  </si>
  <si>
    <t>2023年改訂_管理会計の手法</t>
  </si>
  <si>
    <t>管理会計は意思決定や組織のコントロールなどの経営管理に必要な情報を提供するためのものです。管理会計を学ぶことで、経営上の適切な意思決定を行うことができます。本コースでは管理会計の概要や利益計画及び利益統制や伝統的な原価管理、経営の意思決定の方法などについて解説します。</t>
  </si>
  <si>
    <t>ACCO02-126</t>
  </si>
  <si>
    <t>2023年改訂_連結会計を学ぶ</t>
  </si>
  <si>
    <t>新会計制度の導入により、子会社を含めた連結会計での財務処理が求められるようになりました。これにより、連結会計のメリットデメリットを踏まえた経営が必要になってきました。本コースでは、連結財務諸表の概要や基本構造、資本連結、成果連結、持分法などについて解説します。</t>
  </si>
  <si>
    <t>ACCO02-127</t>
  </si>
  <si>
    <t>2023年改訂_交際費はどこまで認められるのか？</t>
  </si>
  <si>
    <t>交際費という言葉は仕事の中でよく聞く言葉ですが、他にも聞く福利厚生費などと間違えるケースも多いようです。本コースでは、交際費等の概要や交際費等と法人税の関係、交際費等支出の対象者、交際費等の支出となるもの・ならないもの、交際費等と紛らわしい経費、交際費等の限度額について解説します。</t>
  </si>
  <si>
    <t>ACCO02-128</t>
  </si>
  <si>
    <t>2023年改訂_うっかりしがちな経理実務の常識を知る</t>
  </si>
  <si>
    <t>帳簿・伝票の確認方法や訂正方法、現金・預金の残高確認、現金御残高に不一致が生じた場合の対応方法、当座預金が残高不足になりそうな場合の対処方法など、経理実務で知っておくべき常識を解説します。ミスを防ぐとともに、ミスが発生しても適切に対応できるようになりましょう。</t>
  </si>
  <si>
    <t>ACCO02-129</t>
  </si>
  <si>
    <t>2023年改訂_法人における生命保険の会計処理を学ぶ</t>
  </si>
  <si>
    <t>中小企業の経営者の遺族のための保障や事業承継対策などのために法人契約の生命保険を活用することがあります。本コースでは、法人における生命保険の利用目的、定期保険・長期標準定期保険・逓増定期保険・終身保険・養老保険の具体的な経理処理、役員退職金慰労金規定の必要性などを解説します。</t>
  </si>
  <si>
    <t>ACCO02-130</t>
  </si>
  <si>
    <t>2023年改訂_これから経理をめざす人のための企業会計を知る講座</t>
  </si>
  <si>
    <t>これから経理を目指す方を対象に、会計の概要や情報の種類、現金出納や日時処理と月次処理、決算といった経理部の業務内容、他部署との連携の重要性や情報ごとの所管部署などについて解説します。関連する制度や考え方、日々の業務の具体的な内容を学び、仕事に対する理解を深めましょう。</t>
  </si>
  <si>
    <t>ACCO02-131</t>
  </si>
  <si>
    <t>2023年改訂_企業会計を取り巻く法制度とは？</t>
  </si>
  <si>
    <t>会計には様々な法律が関係します。本コースでは、会計に関する会社法や金融商品取引法などの法律の目的・概要や企業会計原則、有価証券届出書や四半期報告書といった各種書類について解説します。企業会計を取り巻く法律や必要な手続き、書類について正しく理解し、注意すべきポイントを押さえましょう。</t>
  </si>
  <si>
    <t>財務諸表</t>
  </si>
  <si>
    <t>ACCO03-006</t>
  </si>
  <si>
    <t>契約書の重要性</t>
  </si>
  <si>
    <t>企業にとって自社の権利を保護し、無用なトラブルから身を守るためにも、契約書は内容を吟味して締結したいものです。本コースでは、契約書で定めておくべきポイントを解説したのち、事務所開設の際に避けて通れない不動産賃貸契約を例に挙げて契約書の重要性を説いてまいります。</t>
  </si>
  <si>
    <t>ACCO03-027</t>
  </si>
  <si>
    <t>決算書速読術</t>
  </si>
  <si>
    <t>本コースでは、財務報告書の意義と構成から、貸借対照表の基本構造、流動資産、固定資産、資本余剰金の取崩し、損益計算書の基本構造、売上原価・売上総利益などについて、演習問題を交えて実践的に解説します。財務諸表をざっくり読むためのツボを理解して、財務諸表の全体像をつかみましょう。</t>
  </si>
  <si>
    <t>ACCO03-028</t>
  </si>
  <si>
    <t>財務分析をやってみよう</t>
  </si>
  <si>
    <t>財務比率分析について、収益性指標、効率性指標、キャッシュサイクル、安全性指標、流動性指標、資本利益率の分解などを解説します。その使い方に習熟することで財務諸表を読むスキルを効率的に身につけます。財務諸表をパッと見た瞬間に気の利いた一言がいえるようになることを目指しましょう。</t>
  </si>
  <si>
    <t>ACCO03-029</t>
  </si>
  <si>
    <t>キャッシュフロー計算書</t>
  </si>
  <si>
    <t>本コースでは、キャッシュフロー計算書の基本構造から、営業活動のキャッシュフロー、投資・財務活動によるキャッシュフロー、フリーキャッシュフロー、キャッシュフロー計算書の読み方を解説します。キャッシュフロー計算書を容易に読めるようになり、他者のキャッシュフロー計算書の理解度も測れるようになります。</t>
  </si>
  <si>
    <t>ACCO03-060</t>
  </si>
  <si>
    <t>2023年改訂_業績アップに活かす財務諸表の見方</t>
  </si>
  <si>
    <t>会計の仕事は経理部門の仕事という時代は終わり、経理部門以外の業務に就く人でも製造原価から売上高や利益を考えたり、在庫の増減からキャッシュフローを考える必要があります。本コースでは財務諸表の役割や損益計算書の仕組み、キャッシュフロー計算書の仕組みなどを事例を交えて解説します。</t>
  </si>
  <si>
    <t>ACCO03-061</t>
  </si>
  <si>
    <t>2023年改訂_決算書</t>
  </si>
  <si>
    <t>決算書とは何かということから、決算書の種類や会計に関する法規等、貸借対照表のしくみ、損益計算書のしくみなどを解説します。決算書について体系的に学び、決算書から何がわかるかといったことや、貸借対照表・損益計算書・キャッシュフロー計算書の基本的な項目や構成を理解しましょう。</t>
  </si>
  <si>
    <t>ACCO03-062</t>
  </si>
  <si>
    <t>2023年改訂_財務分析の手法</t>
  </si>
  <si>
    <t>企業の経営状況を客観的に把握する手法が財務分析です。財務分析には客観性があるだけでなく、他社との比較でも威力を発揮します。本コースでは、財務諸表とは具体的に何を指すのかという基本的な事項から、損益計算書を貸借対照表による分析、キャッシュ・フロー計算書の分析などを解説します。</t>
  </si>
  <si>
    <t>ACCO03-063</t>
  </si>
  <si>
    <t>2023年改訂_原価計算の手法</t>
  </si>
  <si>
    <t>企業の利益を知るためには、製品を売り上げるためにいくらかかったのかということを求めなくてはなりません。本コースでは、原価計算の意味や製品等と原価の関係、製品原価の集計、原価管理と新しい原価計算、利益管理・意思決定などについて解説します。企業の利益を正しく把握できるようになりましょう。</t>
  </si>
  <si>
    <t>ACCO03-064</t>
  </si>
  <si>
    <t>2023年改訂_金利係数表の活用術を学ぶ</t>
  </si>
  <si>
    <t>係数表の使い方を知ると、金利変動による運用結果を簡単に知ることができます。本コースでは、係数表の使い方や作り方、終価係数表・現価係数表・年金終価係数表・減債基金係数表・資本回収係数表の具体的な運用方法などを解説します。金利の変化による運用成果の差を具体的に数字をあてはめながら学習しましょう。</t>
  </si>
  <si>
    <t>ACCO03-065</t>
  </si>
  <si>
    <t>2023年改訂_事業承継に活かす生命保険の知識を学ぶ</t>
  </si>
  <si>
    <t>相続税対策において生命保険の活用が有効です。本コースでは、同族・非上場会社が抱える事業承継の問題点や事業承継における自社株対策の必要性、非上場株式の相続税評価額、分割案・分割方法の検討、相続争い防止のためのポイント、生命保険金の課税関係、事業承継と生命保険の活用について解説します。</t>
  </si>
  <si>
    <t>ACCO03-066</t>
  </si>
  <si>
    <t>2023年改訂_減価償却の方法と実務上の注意点を学ぶ</t>
  </si>
  <si>
    <t>減価償却の必要性の確認や減価償却の目的と効果、定額法・定率法・生産高比例法・級数法による減価償却のメリット、減価償却を行うにあたっての注意点、法人税法上の有形減価償却資産の償却方法、法人法上の償却方法の選択などについて解説します。実務における注意点をおさえましょう。</t>
  </si>
  <si>
    <t>ACCO03-067</t>
  </si>
  <si>
    <t>2023年改訂_約束手形と為替手形の取り扱いを学ぶ</t>
  </si>
  <si>
    <t>商売をすると現金払いではどうしても融通が利かなくなる場合があります。本コースでは、どのような場合に売掛金・買掛金が発生するのかということから、約束手形・為替手形の概要、手形回収時・割引時の仕訳、裏書時の会計処理、貸倒引当金の損金処理、貸倒損失に関する損金処理などを解説します。</t>
  </si>
  <si>
    <t>ACCO03-068</t>
  </si>
  <si>
    <t>2023年改訂_引当金の処理と財務諸表上の注意点を学ぶ</t>
  </si>
  <si>
    <t>会計上、現金支出を伴わない様々な引当金を計上することで、財務的基盤を強化することができますが、税法では損金に算入できる引当金を制御しています。本コースでは、引当金計上の必要性や返品調整引当金が計上できる業種、退職給付引当金の会計上・税法上の処理、ポイント引当金などについて解説します。</t>
  </si>
  <si>
    <t>ACCO03-069</t>
  </si>
  <si>
    <t>2023年改訂_固定資産の評価と財務諸表上の注意点を学ぶ</t>
  </si>
  <si>
    <t>減損会計が必要となった背景から減損会計の手続き、減損損失を計上した場合の損益計算書・貸借対照表への計上と注記、株主会員制のゴルフ会員権の評価、預託金制のゴルフ会員権の評価などを解説します。減損会計の目的や手続き、減損会計による貸借対照表および損益計算書への影響を理解しましょう。</t>
  </si>
  <si>
    <t>ACCO03-070</t>
  </si>
  <si>
    <t>2023年改訂_財務比率を使って決算書をみよう</t>
  </si>
  <si>
    <t>財務諸表に示された情報を利用することで、企業の経営状況をある程度正確に理解することができます。本コースでは、財務比率分析のための前提知識や、売上原価率と売上高総利益率の分析などを解説します。あまり財務会計に詳しくない方でも、貸借対照表や損益計算書を見て分析できるようになります。</t>
  </si>
  <si>
    <t>ACCO03-071</t>
  </si>
  <si>
    <t>2023年改訂_知識ゼロの人のための決算書入門</t>
  </si>
  <si>
    <t>初めて決算書を学ぶ方を対象に、決算書の作成目的から決算書の種類、貸借対照表、流動資産と固定資産の違い、繰越資産、損益計算書、売上高、売上原価、売上総利益、営業利益、当期純利益、キャッシュフロー計算書などについて解説します。決算書の知識を体系的に身に着けましょう。</t>
  </si>
  <si>
    <t>ACCO03-072</t>
  </si>
  <si>
    <t>2023年改訂_誰でも読めるキャッシュ・フロー計算書</t>
  </si>
  <si>
    <t>キャッシュフロー計算書は何のために作成されるのかということから、営業活動によるキャッシュフローの表示方法、商品等の販売収入・購入支出、従業員・役員への報酬支出、法人税支払いの取り扱い、連結キャッシュフロー計算書の作り方、営業・投資・財務活動によるキャッシュフローの分析などを解説します。</t>
  </si>
  <si>
    <t>ACCO03-073</t>
  </si>
  <si>
    <t>2023年改訂_はじめて学ぶ連結財務諸表入門</t>
  </si>
  <si>
    <t>上場企業や一定の規模以上の会社の財務に必須である連結財務諸表について、連結財務諸表とは何かということから、連結財務諸表の作成を義務付けられている会社、連結の対象となる会社の範囲、資本連結以外の連結修正仕訳などを解説します。連結債務諸表の基礎知識を身に着けましょう。</t>
  </si>
  <si>
    <t>経理・財務（その他）</t>
  </si>
  <si>
    <t>ACCO04-003</t>
  </si>
  <si>
    <t>新信託法の活用法とは？</t>
  </si>
  <si>
    <t>最近の経済情勢に合わせて、新信託法が制定されました。本コースでは、そもそも信託とはどういうものかということから新信託法の変更点、信託の併合及び分割の概要やポイント、限定責任信託の概要、委託者自身が受託者となることでできるようになること、信託の活用方法や今後の課題などを解説します。</t>
  </si>
  <si>
    <t>ACCO04-020</t>
  </si>
  <si>
    <t>2023年改訂_ＦＰ実務と倫理について学ぶ</t>
  </si>
  <si>
    <t>ファイナンシャルプランナーの仕事は、パーソナル・ファイナンシャル・プランニングを行うことです。本コースでは、パーソナル・ファイナンスの概要からプランニングの具体的な手順、FPにとって必要となる具体的な法律や諸規定の概要、実務や役割、将来像などについて解説します。</t>
  </si>
  <si>
    <t>ACCO04-021</t>
  </si>
  <si>
    <t>2023年改訂_離婚と年金分割の仕組みと手続きを知る</t>
  </si>
  <si>
    <t>近年になって中高齢者の離婚件数が増加し、老後の経済的生活の基盤となる公的年金が見直されました。本コースでは、年金分割制度導入の背景や年金分割の概要、合意・3号分割の概要とその違い、情報提供・合意分割・3号分割の請求手続の方法、遺族年金との比較、年金額の算出例などを解説します。</t>
  </si>
  <si>
    <t>人事・労務・総務</t>
  </si>
  <si>
    <t>人事</t>
  </si>
  <si>
    <t>HUMA01-012</t>
  </si>
  <si>
    <t>はじめての働き方改革</t>
  </si>
  <si>
    <t>「働く」をもっと良いものにする方法を学びます。テクノロジーを使った会議時間の削減や退社時間の計画の方法、新しい働き方を取り入れるためのオペレーションのステップ、イノベーションを産むために必要な「心理的安全性」などのカルチャーの育み方などについて、実践に役立つツールとともにご紹介します。</t>
  </si>
  <si>
    <t>HUMA01-017</t>
  </si>
  <si>
    <t>動画で学ぶ！ハラスメント防止</t>
  </si>
  <si>
    <t>本講座では、ハラスメントについての基礎知識と、その対策方法について解説していきます。ハラスメント、というと、セクハラやパワハラスが代表的ですが、年齢や人種など、ハラスメントの被害に遭う事柄は様々です。ハラスメントについて正しい知識を身に着け、すべての人が気持ちよく働ける環境を目指しましょう。</t>
  </si>
  <si>
    <t>HUMA01-019</t>
  </si>
  <si>
    <t>【パワハラ】指導のつもりでも責任を問われる職場での「口撃」</t>
  </si>
  <si>
    <t>本講座では、昨今取りざたされがちなパワハラについて、その特徴や基礎知識、対処法について学んでいきます。パワハラというと、指導に見せかけた暴力や暴言を怒鳴りつけるといった行為を想像しがちですが、それ以外の事項もパワハラにあたることがあります。パワハラに関する知識を正しく身に着け、ハラスメントを防止しましょう。</t>
  </si>
  <si>
    <t>HUMA01-020</t>
  </si>
  <si>
    <t>【セクハラ】「仕事」を口実に異性を食事に誘ったら</t>
  </si>
  <si>
    <t>本講座では、昨今取りざたされがちなセクハラについて、その特徴や基礎知識、対処法について学んでいきます。特に、仕事を口実に異性を食事などプライベートな用事に誘うケースについて、注意点や問題点を解説していきます。仕事をする上で、どのような行為がセクハラに当たるのか、しっかり学んでいきましょう。</t>
  </si>
  <si>
    <t>HUMA01-021</t>
  </si>
  <si>
    <t>【管理職とハラスメント】越えちゃダメ！注意指導とハラスメントの境界線</t>
  </si>
  <si>
    <t>ハラスメントは、上司と部下、先輩と後輩など、立場に上下関係がある状態では特に発生しやすい問題です。本講座では、上司から部下へ指導を行う、部下の育成を考えるという状況下で、どのような行為がパワハラにあたるのかを考えます。実際の状況を例にしたドラマ形式の教材で、分かりやすく学ぶことができます。</t>
  </si>
  <si>
    <t>HUMA01-022</t>
  </si>
  <si>
    <t>【お酒のマナー】「覚えてない」では済まされない 宴席でのアルハラと忘れ物</t>
  </si>
  <si>
    <t>パワハラ、セクハラに並んで昨今よく耳にするようになったのがアルハラです。働くうえで、飲み会やお酒の席への参加はある程度避けられないことではありますが、お酒に任せたハラスメントを防ぐために、アルハラについて学ぶ必要があります。実際の状況を例にしたドラマ形式の教材で、アルハラについて学びましょう。</t>
  </si>
  <si>
    <t>HUMA01-023</t>
  </si>
  <si>
    <t>【LGBTQ】私たちのチームの新メンバーはセクシュアル・マイノリティ</t>
  </si>
  <si>
    <t>本講座では、職場で起こる「LGBTQ」のケースと必要な心構え、対応を、ドラマ仕立ての動画教材にて解説していきます。想定されるケースは、LGBTQの新メンバーを迎えたとある営業部にて、「アウティング」をめぐる裁判例をもとに、LGBTQへの差別を防止するための必要知識を紹介していきます。</t>
  </si>
  <si>
    <t>HUMA01-033</t>
  </si>
  <si>
    <t>人材管理の考え方</t>
  </si>
  <si>
    <t>本講座を学ぶことにより、人材の重要性、人材管理のプロセスとポイントについて身に着けることができます。採用・配置・評価・育成・処遇のプロセスに沿って実施することを学習し、ただ単にプロセスを回すだけでなく、動機づけが重要であることを学ぶことは、人材管理を行う上で重要です。</t>
  </si>
  <si>
    <t>HUMA01-034</t>
  </si>
  <si>
    <t>面談法</t>
  </si>
  <si>
    <t>本講座では、チームメンバーに対して効果的な面談を行うためのポイントや、ティーチャー、コーチ、パートナーの役割を使い分けて相手の話を引き出す方法も学びます。面談は、メンバーそれぞれと深く対話する絶好の機会ですので、活用しましょう。
・面談を成立させるために
・効果的な面談をするためのポイント
・面談の手順</t>
  </si>
  <si>
    <t>HUMA01-035</t>
  </si>
  <si>
    <t>マタハラ・パタハラ・ケアハラとは何か</t>
  </si>
  <si>
    <t>昨今では、妊娠している女性本人だけではなく、家族に妊婦や小さな子供がいる人全体を通して、妊娠期間・子育て中の支援・対応や法制度が整えられつつあります。本講座では、マタハラ・パタハラ・ケアハラとは何かを知り、ハラスメントが起こらないような体制づくりのポイントを解説していきます。</t>
  </si>
  <si>
    <t>人事・労務・総務</t>
    <rPh sb="0" eb="2">
      <t>ジンジ</t>
    </rPh>
    <rPh sb="3" eb="5">
      <t>ロウム</t>
    </rPh>
    <rPh sb="6" eb="8">
      <t>ソウム</t>
    </rPh>
    <phoneticPr fontId="1"/>
  </si>
  <si>
    <t>人事</t>
    <rPh sb="0" eb="2">
      <t>ジンジ</t>
    </rPh>
    <phoneticPr fontId="1"/>
  </si>
  <si>
    <t>HUMA01-045</t>
  </si>
  <si>
    <t>人事評価（理論）</t>
  </si>
  <si>
    <t>本講座では、理論をベースに人事評価について学んでいきます。人事制度の意味から実際の評価の方法、面談実施について体系だって解説します。主に部下を評価する上司の方におススメです。理論編を学んだあとは、実践編で実際の活用方法について学びましょう。</t>
  </si>
  <si>
    <t>HUMA01-046</t>
  </si>
  <si>
    <t>人事評価（実践）</t>
  </si>
  <si>
    <t>本講座では、理論編に引き続き、人事評価を決定する際の考え方や方法について、実践的に学んでいきましょう。人事制度の意味や実際の評価方法、面接実施や、面接中に注意するポイントをまとめています。</t>
  </si>
  <si>
    <t>HUMA01-047</t>
  </si>
  <si>
    <t>派遣社員受け入れガイド</t>
  </si>
  <si>
    <t>本講座では、派遣社員受け入れ先企業に向けた、派遣社員との関わり方について、人材派遣のしくみから、受け入れの準備、実際の対応、派遣社員の意欲向上を促すポイントについて解説していきます。派遣社員に、期待する価値を最大限に発揮してもらい、契約期間を満了してもらうことを目指しましょう。</t>
  </si>
  <si>
    <t>HUMA01-048</t>
  </si>
  <si>
    <t>派遣戦士の戦い！！押さえておこう派遣のあれこれ！</t>
  </si>
  <si>
    <t>本講座では、派遣法に関する重要なポイントを解説します。派遣禁止業務、二重派遣、港湾運送業務と港湾倉庫業務、政令２６業務、派遣法の抵触日の通知と意見徴収について説明します。派遣に関する法律や規制に詳しくなり、派遣労働者として自分自身を守るための知識を身につけましょう。</t>
  </si>
  <si>
    <t>HUMA01-049</t>
  </si>
  <si>
    <t>2023年改訂_いませんか？名ばかり管理職（管理職の処遇を学ぶ）</t>
  </si>
  <si>
    <t>十分な権限や裁量もないのに管理職として扱われ、残業手当も支給されないまま過酷な長時間労働を強いられる「名ばかり管理職」が世間で注目を集めています。本コースでは、名ばかり管理職を防止するための処遇に対するアプローチや管理監督者の3つの要素、法令違反とならないための対策などを解説します。</t>
  </si>
  <si>
    <t>HUMA01-050</t>
  </si>
  <si>
    <t>2023年改訂_人材募集と採用の実際を知る</t>
  </si>
  <si>
    <t>本コースでは、低コストで人を集める方法や企業が直接人を募集する際に気を付けるべきポイント、ネットを使って募集する方法、ハローワークを使う方法、募集するときにやるべきこと・やってはいけないことなどを解説します。企業がどのように人を集めるのか、集める際に注意するべきことを学びましょう。</t>
  </si>
  <si>
    <t>HUMA01-051</t>
  </si>
  <si>
    <t>2023年改訂_退職と解雇のポイントとは？</t>
  </si>
  <si>
    <t>企業が従業員を辞めさせたり、従業員が会社を辞める場合については、労働法において色々な概念・種類があります。本コースでは、退職と解雇の法的位置づけや解雇する場合の注意点、解雇が違法・適法とみなされるケースなどを解説します。解雇・退職について正しく理解しましょう。</t>
  </si>
  <si>
    <t>HUMA01-052</t>
  </si>
  <si>
    <t>ハラスメントとは</t>
  </si>
  <si>
    <t>本講座では、昨今特にセンシティブな問題となっているハラスメントについての基礎知識を解説していきます。一口にハラスメントといっても、セクハラ、パワハラ、マタハラなど、様々な方向からのハラスメントがあります。本講座にて、様々な種類のハラスメントと、その対策について学んでいきましょう。</t>
  </si>
  <si>
    <t>HUMA01-053</t>
  </si>
  <si>
    <t>2023年改訂_非正規社員採用時のコンプライアンスとは？</t>
  </si>
  <si>
    <t>本コースでは、求人の前に決めておく募集条件・労働条件、求人期間中と面接の際の注意点、採用を決定したとき・働き始めてからのコンプライアンス、正社員への転換など、パート・契約社員採用時に気を付けるべきポイントについて解説します。パート・契約社員採用の流れを正しく理解しましょう。</t>
  </si>
  <si>
    <t>HUMA01-054</t>
  </si>
  <si>
    <t>2023年改訂_目標管理制度が活きる、部下との対話法とは？</t>
  </si>
  <si>
    <t>目標管理制度では面談やミーティングを活用してPDCサイクルを流すことが重要です。本コースでは、面談の基本や部下との面談のポイント、期首・期中・期末での面談手法、面談と業績評価、面談がうまくいかないときのテクニックなどを解説します。効率的かつ効果的な面談で部下の能力を引き出しましょう。</t>
  </si>
  <si>
    <t>HUMA01-055</t>
  </si>
  <si>
    <t>2023年改訂_人事考課の基本的な考え方を学ぶ</t>
  </si>
  <si>
    <t>人事考課の導入は企業にとってなぜ必要なのか、正しく理解できていますか。本コースでは人事考課の目的や導入のポイント、考課内容、目標管理設定、人事考課と人物評価、人事制度で失敗しないためのポイント、人事考課の流れなどを解説します。人事考課の考え方や流れを理解しましょう。</t>
  </si>
  <si>
    <t>HUMA01-056</t>
  </si>
  <si>
    <t>2023年改訂_管理職のための評価面接の基礎知識</t>
  </si>
  <si>
    <t>評価面接を効果的に実施することは企業の発展に繋がります。本コースでは、評価面接を実施する前にすべきことや評価面接の目標設定方法、評価基準設定のポイント、評価者の役割と責任、部下からの目標聴取のポイント、フィードバックの留意点、評価面接を成功させるポイントなどを解説します。</t>
  </si>
  <si>
    <t>HUMA01-057</t>
  </si>
  <si>
    <t>2023年改訂_成長する企業の人事戦略を知る</t>
  </si>
  <si>
    <t>企業が成長していくには、優秀な従業員を雇うだけでなく、企業が従業員を惹きつける魅力を持っていることが重要です。本コースでは、労働市場の現状や成果主義の問題点、エンプロイメンタビリティ、ダイバーシティから得られる効果、多様性理解のプロセス、ダイバーシティの効果測定などについて解説します。</t>
  </si>
  <si>
    <t>HUMA01-058</t>
  </si>
  <si>
    <t>2023年改訂_いまさら聞けない採用実務のイロハを学ぶ</t>
  </si>
  <si>
    <t>採用実務も募集によって気を付けるべきポイントが異なります。本コースでは、新卒・中卒・ベテラン・高年齢者採用時の募集方法や、それぞれの採用における注意事項や面接のポイント、履歴書と職務経歴書の見方、面接官の心構え、面接での質問禁止事項を解説します。採用実務の基本的な知識を身に着けましょう。</t>
  </si>
  <si>
    <t>HUMA01-059</t>
  </si>
  <si>
    <t>パワハラ防止①なぜ学習すべきか</t>
  </si>
  <si>
    <t>本講座では、昨年に全面適用されたいわゆるパワハラ防止法について、概要について学習します。パワハラ防止法とはどういう内容なのか、企業によってどういうリスクがあるのか何を学習すべきなのかをまとめた内容です。初めてパワハラ防止を学習する方にとっておすすめです。</t>
  </si>
  <si>
    <t>HUMA01-060</t>
  </si>
  <si>
    <t>パワハラ防止②パワハラとは何か</t>
  </si>
  <si>
    <t>本講座は、パワハラとは何なのか、現状や調査内容を踏まえて理解する動画コンテンツです。パワハラの実態から法律的な定義を踏まえ、具体的な該当/非該当例を挙げて確認していきます。上司だけでなく、従業員全員にとって必要な知識です。</t>
  </si>
  <si>
    <t>HUMA01-061</t>
  </si>
  <si>
    <t>パワハラ防止③裁判におけるパワハラ</t>
  </si>
  <si>
    <t>本講座は、パワハラに関する事例を実際に裁判として判断された事例を学習する動画コンテンツです。裁判におけるパワハラの定義を確認しつつ、パワハラと認定された、あるいは認定されなかったポイントが何かを解説しています。</t>
  </si>
  <si>
    <t>HUMA01-062</t>
  </si>
  <si>
    <t>パワハラ防止④パワハラ防止法と企業が行うべき措置</t>
  </si>
  <si>
    <t>本講座は、パワハラの防止や、実際にパワハラが起きてしまった時の企業の対応すべき事項をまとめた動画コンテンツです。企業としてしなければならない措置を学習できます。企業の経営者やハラスメントの対応をしている部署の方を対象にした内容です。</t>
  </si>
  <si>
    <t>HUMA01-063</t>
  </si>
  <si>
    <t>パワハラ防止⑤パワハラ発生時の対応</t>
  </si>
  <si>
    <t>本講座は、パワハラが実際に起こってしまった際、各ステップに応じた具体的な実施方法を学習できる動画コンテンツです。パワハラへの対応から、再発防止まで、ステップに応じて具体的に解説しています。企業内でのパワハラ対策に関わる方におすすめの内容です。</t>
  </si>
  <si>
    <t>労務</t>
  </si>
  <si>
    <t>HUMA02-001</t>
  </si>
  <si>
    <t>知っておきたい社会保険のキホン</t>
  </si>
  <si>
    <t>健康保険および厚生年金保険に関して、その概要から加入手続きの流れと注意点、標準報酬月額の算出方法、社会保険料の計算方法、従業員負担分の計算のポイント、賞与の取り扱いのほか、パート・アルバイトの保険加入についても解説します。社会保険の基本をしっかり理解しましょう。</t>
  </si>
  <si>
    <t>HUMA02-002</t>
  </si>
  <si>
    <t>知っておきたい労働保険のキホン</t>
  </si>
  <si>
    <t>労働保険（労災保険と雇用保険）は、労働者を雇用する場合に国から加入が義務付けられている強制保険です。本コースでは、労災保険、雇用保険のそれぞれにおける具体的な内容から対象者、保険料の納付、加入手続きについて、簡潔に解説します。労働保険の基礎知識を身に着けましょう。</t>
  </si>
  <si>
    <t>HUMA02-054</t>
  </si>
  <si>
    <t>"人を雇う”場合の法律上の注意点</t>
  </si>
  <si>
    <t>事業規模の拡大に伴って企業にとって雇用は必要であると同時にリスクを負う要因の一つとなります。本コースでは人材募集・採用における注意点から、雇用後の労務管理、労働契約終了時のトラブル回避まで、一連の「雇用」の流れに沿って解説します。人を雇うときに注意が必要なポイントを学びましょう。</t>
  </si>
  <si>
    <t>HUMA02-055</t>
  </si>
  <si>
    <t>ハラスメントを防止しましょう（パワハラ編）</t>
  </si>
  <si>
    <t>ハラスメントは人権侵害です。本コースではハラスメントの中でもパワーハラスメント（パワハラ）について、どのような行為がパワハラに該当するのか、パワハラが及ぼす影響、関連法規、指導・注意とパワハラの違いについて、事例を交えて学びます。職場のパワハラを防止しましょう。</t>
  </si>
  <si>
    <t>組織人能力開発研究所</t>
  </si>
  <si>
    <t>HUMA02-056</t>
  </si>
  <si>
    <t>ハラスメントを防止しましょう（パワハラ編）スライド版</t>
  </si>
  <si>
    <t>HUMA02-159</t>
  </si>
  <si>
    <t>2023年改訂_就業にともなう法律知識</t>
  </si>
  <si>
    <t>企業の従業員を保護する法律にはさまざまなものがあり、企業は従業員に対して就業にともなう法律知識を正しく理解している必要があります。本コースでは主に従業員の立場から、労働基準法、労働安全衛生法、雇用保険法、厚生年金保険法など、就業にともなう法律知識を学んでいきます。</t>
  </si>
  <si>
    <t>HUMA02-160</t>
  </si>
  <si>
    <t>2023年改訂_セクシャル・ハラスメントの対策を学ぶ</t>
  </si>
  <si>
    <t>本コースでは、まずセクシャル・ハラスメント（セクハラ）の概要や企業に及ぼす影響、セクハラの具体的ケースや裁判などの事例などを学びます。セクハラの基礎知識を理解した上で、セクハラの予防策やコンプライアンス、事後対応、被害者の救済手段について解説します。セクハラの対応策を理解しましょう。</t>
  </si>
  <si>
    <t>HUMA02-161</t>
  </si>
  <si>
    <t>2023年改訂_労務管理とは？（基礎編）</t>
  </si>
  <si>
    <t>管理者は部下を持った時点で管理責任を負い、管理者の不用意な言動が違法行為だった場合、様々な問題が生じます。そのため、労務管理の知識は担当部署だけでなく現場の管理者にも求められます。本コースで労務管理に必要な法律、採用に関わる法律、就業に関わる法律、退職に関わる法律などを学びましょう。</t>
  </si>
  <si>
    <t>HUMA02-162</t>
  </si>
  <si>
    <t>2023年改訂_労務管理とは？（特別編）</t>
  </si>
  <si>
    <t>雇用の多様化が進み、同じ職場に雇用形態の異なる労働者が混在して働いており、管理者は部下の労働契約の違いや状況に応じた対応が求められるようになりました。本コースでは、女性労働者や正社員とは契約形態の異なる労働者、要介護状態の家族を抱える労働者など、特性に配慮した法律の概要を解説します。</t>
  </si>
  <si>
    <t>HUMA02-163</t>
  </si>
  <si>
    <t>2023年改訂_直ぐに使える労務管理とは？</t>
  </si>
  <si>
    <t>ワークライフバランスをはじめとする時短の流れの中で、労働時間管理は、労働基準政策の中心をなしています。本コースでは労働基準監督署の臨検や法定労働時間の基礎知識、36協定、時間外手当不払いの場合とその罰則、法律面の運用と実務上の運用など、労務管理についてケーススタディを交えて解説します。</t>
  </si>
  <si>
    <t>HUMA02-164</t>
  </si>
  <si>
    <t>2023年改訂_派遣先のための労働者派遣法入門</t>
  </si>
  <si>
    <t>労働者派遣の概要や業務請負との違い、労働者派遣の受入可能期間、派遣社員に問題がある場合の対応、派遣社員の管理体制、派遣社員に対するセクハラなど、労働者派遣について派遣社員を受け入れる会社の立場から知っておくべきことを解説します。派遣社員を適切に受け入れられるようになりましょう。</t>
  </si>
  <si>
    <t>HUMA02-165</t>
  </si>
  <si>
    <t>2023年改訂_厳しい指導か？パワハラか？（指導とパワハラの境とは？）</t>
  </si>
  <si>
    <t>パワーハラスメントには、ボーダーラインにおけるあいまいさや、加害者が無自覚だという特徴があり、予防と対策が課題となっています。本コースでは、何がパワハラにあたるのかということから、パワハラが企業・個人に与えるダメージ、パワハラが起きない職場づくりなどを解説します。</t>
  </si>
  <si>
    <t>HUMA02-166</t>
  </si>
  <si>
    <t>2023年改訂_労働時間の管理・運用法を学ぶ</t>
  </si>
  <si>
    <t>労務管理において理解しておくべき労働基準法について、概要や適用される会社、労働時間と休憩時間、法定労働時間と時間外労働、法定休日、休日の運用法、年次有給休暇について解説します。労働基準法や法に基づいた労働時間、休日等を正しく理解して労務時間を管理・運用しましょう。</t>
  </si>
  <si>
    <t>HUMA02-167</t>
  </si>
  <si>
    <t>2023年改訂_現場の生産性を高める意識改革の方法とは？</t>
  </si>
  <si>
    <t>よい職場は従業員のモラールも高く、定着率もよく、生産性も上がります。本コースでは、現場の生産性を高める意識改革の方法として、経営戦略の重要性や現場に浸透させるポイント、モラールを向上させるキーワード、権限移譲の進め方、成功・失敗したときの指導方法、職場の雰囲気作りなどを解説します。</t>
  </si>
  <si>
    <t>HUMA02-168</t>
  </si>
  <si>
    <t>2023年改訂_セクハラ発生への対応策を学ぶ</t>
  </si>
  <si>
    <t>職場でのセクシャルハラスメント（セクハラ）はどのような問題なのかということから、セクハラの種類、相談窓口の設置などの会社が講じるべき措置について解説します。セクハラには様々な種類があり、本人に自覚が無くてもセクハラとみなされることもあります。セクハラを正しく理解し、適切な対策をとりましょう。</t>
  </si>
  <si>
    <t>HUMA02-169</t>
  </si>
  <si>
    <t>2023年改訂_労働時間弾力化の制度設計と運用実務を学ぶ</t>
  </si>
  <si>
    <t>多種多様な現代の産業構造下では、労働基準法で定められている法定労働時間を守ることが難しい企業もあります。本コースでは、変形労働時間制の種類やシフトの作成方法、フレックスタイム制。専門業務型裁量労働制・企画業務型裁量労働制の概要や制度導入の要件などを解説します。</t>
  </si>
  <si>
    <t>HUMA02-170</t>
  </si>
  <si>
    <t>2023年改訂_使用者が労働者に対して負う義務を学ぶ</t>
  </si>
  <si>
    <t>本コースでは、労働契約やプライバシーの保護、健康配慮義務、賃金の全額支払義務、労働組合活動、安全配慮義務、労働災害の保証など、使用者が労働者に対してどのような義務を負うのか解説します。企業として労働者に何をしなければならないのか、損害賠償となるケースもふまえ、正しく理解しましょう。</t>
  </si>
  <si>
    <t>HUMA02-171</t>
  </si>
  <si>
    <t>2023年改訂_派遣元のための労働者派遣法入門</t>
  </si>
  <si>
    <t>派遣会社が派遣社員に対してどのような義務を負うのかということから、請負と派遣の違い、労働者派遣事業の手続き、派遣禁止業務、派遣期間の制限、日雇い派遣、派遣先での雇用制限の禁止、個人情報の保護、派遣先が派遣社員の採用を希望しない場合の対応など、派遣会社が知っておくべき事項を解説します。</t>
  </si>
  <si>
    <t>HUMA02-172</t>
  </si>
  <si>
    <t>2023年改訂_労働時間についての基本的な考え方とは？</t>
  </si>
  <si>
    <t>現場の管理者にとって部下の労働時間の管理は重要なことです。本コースでは、労働時間の原則と特例、労働時間と休憩時間の長さとの関係、休憩の3原則とその例外、法定休日、休日の振替と代休の違い、36協定の要件と効果、割増賃金の支払義務が生じる場合、労働が重複する場合の割増率などを解説します。</t>
  </si>
  <si>
    <t>HUMA02-173</t>
  </si>
  <si>
    <t>2023年改訂_ルールに基づく時間外労働の管理を学ぶ</t>
  </si>
  <si>
    <t>時間外労働の管理について、正しい知識を持っていますか。本コースでは、36協定の概要や変形労働時間制での時間外労働、法定労働時間を超えた場合の割増賃金、割増賃金の計算の基礎となる賃金、残業代の代わりに定額の手当てを支給する方法、年少者・妊産婦の時間外労働などを解説します。</t>
  </si>
  <si>
    <t>HUMA02-174</t>
  </si>
  <si>
    <t>2023年改訂_裁量労働制とは？</t>
  </si>
  <si>
    <t>自由な働き方として注目されている裁量労働制について、正しく理解できていますか。本コースでは裁量労働制の概要や残業代の支払い、深夜労働、裁量労働制が適用される業務、実施手続き、裁量労働制を導入する際の留意点を解説します。企業・労働者ともに裁量労働制の正しい知識を身に着けましょう。</t>
  </si>
  <si>
    <t>HUMA02-175</t>
  </si>
  <si>
    <t>2023年改訂_労働時間・休暇・休日のイロハを学ぶ</t>
  </si>
  <si>
    <t>労働時間・休暇・休日について、労働基準法に基づく知識を身に着けましょう。本コースでは、労働基準法に基づく労働時間、労働時間の考え方、労働時間と休憩、休憩の原則、労働時間となる場合・ならない場合の具体例、休暇・休日とは、休日の原則、変形休日性、休日労働について解説します。</t>
  </si>
  <si>
    <t>HUMA02-176</t>
  </si>
  <si>
    <t>2023年改訂_労働契約・就業規則・労使協定の基礎を学ぶ</t>
  </si>
  <si>
    <t>労働契約・就業規則・労使協定の基礎として、労働契約・就業規則・労使協定とは何かということや、労働契約の介助、就業規則の作成手順、労使協定の締結内容、就業規則と労働基準法との関係、労使協定の締結後の労働者への周知、労働基準法と労働契約法との関係などについて解説します。</t>
  </si>
  <si>
    <t>HUMA02-177</t>
  </si>
  <si>
    <t>2023年改訂_労働基準法の基礎知識</t>
  </si>
  <si>
    <t>労働基準法は職場における労働条件の最低基準を定めた法律です。本コースでは、労働契約の成立時のポイントや労働者を解雇するときのポイント、賃金支払いの原則、労働時間・休暇に関する規定、割増賃金などについて解説します。同法が使用者取締法規としての性格を持っていることを認識しましょう。</t>
  </si>
  <si>
    <t>HUMA02-178</t>
  </si>
  <si>
    <t>2023年改訂_パートタイム労働法の基礎知識</t>
  </si>
  <si>
    <t>少子高齢化が進み、就業形態が多様化する中、パートタイム労働者が我が国の経済活動に重要な役割を担うようになりました。本コースでは、パートタイム労働法改正の背景やパートタイム労働者の定義、就業規則、差別的取り扱いの禁止、賃金や教育訓練・福利厚生の均等待遇などについて解説します。</t>
  </si>
  <si>
    <t>HUMA02-179</t>
  </si>
  <si>
    <t>2023年改訂_労働契約法の基礎知識</t>
  </si>
  <si>
    <t>近年就業形態が多様化していることから、個別の労使トラブルも増加傾向にあります。本コースでは、労働契約法成立の背景から始まり、労働契約法における労働者・使用者の考え方、労働契約の基本的ルール、労働契約の締結・変更・終了時のポイント、労働基準法との関係などについて学習します。</t>
  </si>
  <si>
    <t>HUMA02-180</t>
  </si>
  <si>
    <t>2023年改訂_労務管理とは？(雇止め・雇入れ編)</t>
  </si>
  <si>
    <t>有期労働契約者は安易に退職させることができると思われがちですが、契約内容等を正しく把握していないとトラブルに発展することもあります。本コースでは、有期労働契約者の雇入れ時の対応ポイント、更新時の注意点、雇止めの予告のルール、違反した会社への措置などを解説します。</t>
  </si>
  <si>
    <t>HUMA02-181</t>
  </si>
  <si>
    <t>2023年改訂_労働時間弾力化のイロハを学ぶ</t>
  </si>
  <si>
    <t>多種多様な現代の産業構造下では、労働基準法で定められている法定労働時間を守ることが難しい企業もあります。そのため、労働基準法では例外として法定労働時間の弾力化を認めています。本コースでは労働時間の弾力化の考え方や、労働時間弾力化の方法、フレックスタイム制やみなし労働時間制などを解説します。</t>
  </si>
  <si>
    <t>HUMA02-182</t>
  </si>
  <si>
    <t>2023年改訂_労働基準法に基づく休暇と休日の与え方を学ぶ</t>
  </si>
  <si>
    <t>休日と休暇、休日の振替と代休の違いや、年次有給休暇の時期指定権について正しく説明することができますか。本コースでは、労働基準法における休暇と休日の違い、休日の振替、ゆとり休暇、特別休暇制度、年次有給休暇の考え方・与え方・比例付与・計画的付与について解説します。</t>
  </si>
  <si>
    <t>HUMA02-183</t>
  </si>
  <si>
    <t>労務管理①労務管理の全体像</t>
  </si>
  <si>
    <t>本講座では、労務管理はなぜ重要なのかという基本的な概念から、労務関連法律についての基礎的な知識を解説していきます。昨今では、働き方や契約についてなど、労務管理の重要性がますます高まっています。労務を管理する方だけでなく、全ての方にとって基礎的な知識を得られるおすすめの内容です。</t>
  </si>
  <si>
    <t>HUMA02-184</t>
  </si>
  <si>
    <t>労務管理②雇用管理</t>
  </si>
  <si>
    <t>本講座では、労務管理の分野の中でも最も学習が必要な「雇用管理」について解説します。まず雇用契約とは何なのかを適切に知り、その上で必要な休暇や、最近多くの企業で取り入れられている副業についても学習します。雇用管理を担う人事の方々におすすめの内容です。</t>
  </si>
  <si>
    <t>HUMA02-185</t>
  </si>
  <si>
    <t>労務管理③労務管理の労働時間</t>
  </si>
  <si>
    <t>本講座では、労務管理をするうえで正しく身につけておかなければならない「労働時間」について解説します。労務時間を正しく知ることで、いわゆるブラック企業にならないための対策をとることができるようになります。労務管理者でない方にとっても、労働時間を正しく知るうえで有益な内容です。</t>
  </si>
  <si>
    <t>HUMA02-186</t>
  </si>
  <si>
    <t>労務管理④給与</t>
  </si>
  <si>
    <t>本講座では、従業員が仕事をしているうえで対価となる「給与」についての基本的な考え方について解説していきます。給与に入る手当や残業時間の考え方、固定残業、賞与についてなど、従業員の賃金に関する内容を体系的に学ぶことができます。労務管理者以外の方も、自身の給与について学びましょう。</t>
  </si>
  <si>
    <t>HUMA02-187</t>
  </si>
  <si>
    <t>労務管理⑤休暇</t>
  </si>
  <si>
    <t>本講座では、従業員が取得できる「休暇」について解説していきます。有給休暇に関する知識の解説が主な内容になりますが、慶弔休暇などの特別休暇などについても、詳しく学習することができます。労務を監督する方だけでなく、どんな従業員にとっても知るべき内容です。</t>
  </si>
  <si>
    <t>HUMA02-188</t>
  </si>
  <si>
    <t>労務管理⑥保険</t>
  </si>
  <si>
    <t>本講座では、労働者が入っている保険について解説していきます。労働保険及び社会保険の基礎知識、保険料についての基礎知識や、計算方法について紹介します。保険料の計算は、労務管理や給与管理と合わせて人事が担当する場合が多いため、労務管理及び人事担当の方にとっておすすめの内容です。</t>
  </si>
  <si>
    <t>HUMA02-189</t>
  </si>
  <si>
    <t>労務管理⑦衛生管理</t>
  </si>
  <si>
    <t>本講座では、労務管理者にとって知っておくべき、社員及び職場環境の衛生管理に関する知識や考え方、仕組みを解説していきます。福利厚生からメンタルヘルス対策、労務災害といった、労働者のリスクヘッジに関する内容を学習します。労務を担当している人事の方にとっておすすめの内容です。</t>
  </si>
  <si>
    <t>HUMA02-190</t>
  </si>
  <si>
    <t>労務管理⑧新しい労務管理</t>
  </si>
  <si>
    <t>本講座では、労務を管理する際に知っておくべき、最新の労務管理についての知識を解説していきます。法改正や働き方改革に伴う有給取得の義務化や、コロナ禍を通じて主流となったテレワークなど、労務管理に照らし合わせて紹介します。労務を担当している人事の方にとっておすすめの内容です。</t>
  </si>
  <si>
    <t>HUMA02-191</t>
  </si>
  <si>
    <t>労務管理⑨就業規則・規程</t>
  </si>
  <si>
    <t>本講座では、労務を管理する方に必要な、就業規則や規定についての知識を解説していきます。そもそも就業規則とは何なのかという話から、産休・育休におけるガイドラインや企業が守るべき法律について紹介します。労務を担当している人事の方にとっておすすめの内容です。</t>
  </si>
  <si>
    <t>HUMA02-192</t>
  </si>
  <si>
    <t>2023年改訂_労働安全衛生法の基礎知識</t>
  </si>
  <si>
    <t>労働安全衛生法は、労働基準法から分離独立してできた法律です。労働安全衛生法について、法の目的と事業者の責務、一般的な安全衛生管理体制、危険防止・健康障害防止の措置、機械や危険有害物に関する規制、安全衛生教育、健康診断、作業環境測定、派遣労働者に係る法の適用などを解説します。</t>
  </si>
  <si>
    <t>HUMA02-193</t>
  </si>
  <si>
    <t>2023年改訂_労働者災害補償保険法の基礎知識</t>
  </si>
  <si>
    <t>労災保険は、労働者が安心して働けるように、職場や通勤時のケガなどに対して手厚い給付が行われるものです。本コースでは、労災保険の制度の概要や業務災害・通勤災害に該当するケース、業務上疾病の認定、給付基礎日額、治癒前・治癒後および死亡に関する給付、労災保険の実務などを解説します。</t>
  </si>
  <si>
    <t>HUMA02-194</t>
  </si>
  <si>
    <t>2023年改訂_雇用保険法の基礎知識</t>
  </si>
  <si>
    <t>雇用保険は失業者だけではなく、現在就業している方も給付の対象としている公的保険で、我が国のセーフティ・ネットを考える上で重要な位置づけとなるものです。本コースでは雇用保険制度の概要や適用範囲、被保険者資格の取得や喪失、基本手当以外の求職者給付、教育訓練給付などを解説します。</t>
  </si>
  <si>
    <t>HUMA02-195</t>
  </si>
  <si>
    <t>2023年改訂_労働保険徴収法の基礎知識</t>
  </si>
  <si>
    <t>労働保険料の年度更新は、社会保険料（健康保険や厚生年金の保険料）とは異なる納付制度となっているため注意が必要です。本コースでは労働保険の保険関係、労働保険料の概要、労働保険料の納付手続き、概算保険料の延納、日雇い労働者の保険料、労働保険事務組合などについて解説します。</t>
  </si>
  <si>
    <t>HUMA02-196</t>
  </si>
  <si>
    <t>2023年改訂_健康保険法の基礎知識</t>
  </si>
  <si>
    <t>健康保険は、医療保険制度全体で見ても中核といえる保険制度であり、国民健康保険とともに我が国の国民皆保険体制を下支えしています。本コースでは、特に保険給付の部分を中心に、健康保険制度の運営主体や健康保険を受けられる家族の範囲、届出実務、標準報酬月額、病気・ケガに対する給付などを解説します。</t>
  </si>
  <si>
    <t>HUMA02-197</t>
  </si>
  <si>
    <t>2023年改訂_国民年金法の基礎知識</t>
  </si>
  <si>
    <t>国民年金制度は、全国民を対象とした基礎年金としての性格を持っており、公的年金制度の中でも最も重要なものであるといえます。本コースでは、国民年金制度の成り立ちから被保険者の種類、届出実務のポイント、老齢基礎年金・障害基礎年金・遺族基礎年金の概要、国民年金基金などについて解説します。</t>
  </si>
  <si>
    <t>HUMA02-198</t>
  </si>
  <si>
    <t>2023年改訂_厚生年金保険の基礎知識</t>
  </si>
  <si>
    <t>厚生年金保険における給付とは、国民年金制度における基礎年金を土台としたプラスアルファの給付です。本コースでは、厚生年金制度の成り立ちや届出実務、標準報酬月額、老齢厚生年金、障害厚生年金、遺族厚生年金、離婚をした場合の特例などについて事例を交えてわかりやすく解説します。</t>
  </si>
  <si>
    <t>HUMA02-199</t>
  </si>
  <si>
    <t>2023年改訂_男女雇用機会均等法の基礎知識</t>
  </si>
  <si>
    <t>男女雇用機会均等法では、職場での様々な場面で起こりうる性別による差別を禁止しています。本コースでは、同法の具体的な禁止事項について、募集・採用・配置・昇進・降格・退職・定年・解雇等の場面毎に解説します。また、間接的差別に該当するケース、女性労働者の特例なども学びます。</t>
  </si>
  <si>
    <t>HUMA02-200</t>
  </si>
  <si>
    <t>2023年改訂_育児介護休業法の基礎知識</t>
  </si>
  <si>
    <t>仕事と生活の両立支援の実現のため、育児介護休業法が制定され、日本の企業にも定着してきました。本コースでは、社会情勢と両立支援の考え方や育児休業、介護休業、勤務時間短縮等の措置、深夜業の制限、子の看護休暇、紛争解決制度、事業主の講ずべき制度など、育児介護休業法の基礎知識を解説します。</t>
  </si>
  <si>
    <t>HUMA02-201</t>
  </si>
  <si>
    <t>2023年改訂_高年齢者雇用安定法の基礎知識</t>
  </si>
  <si>
    <t>少子高齢化の進行により労働人口は全体として減少し、高年齢者のこれまでの経験や能力を有効に活用することが求められるようになりました。本コースでは、高年齢者雇用安定法の概要や高年齢者雇用確保措置の義務達成への流れ、継続雇用制度のポイント、再就職の促進のポイントなどについて解説します。</t>
  </si>
  <si>
    <t>HUMA02-202</t>
  </si>
  <si>
    <t>2023年改訂_障害者雇用促進法の基礎知識</t>
  </si>
  <si>
    <t>障害者雇用促進法は、障がい者が自立した生活を送ることができるよう、企業に対して雇用義務を課し、障がい者本人に対しても支援をするための法律です。本コースでは、法の概要や事業主の雇用義務、中小企業の障がい者雇用促進、障がい者雇用納付金の申告・納付等について解説します。</t>
  </si>
  <si>
    <t>HUMA02-203</t>
  </si>
  <si>
    <t>2023年改訂_労働組合法、労働関係調整法の基礎知識</t>
  </si>
  <si>
    <t>労働組合法は、労働者の地位を向上させることを目標とする法律です。本コースでは、労働組合法の概要や団体交渉・労働協約・労働委員会の救済など、労働組合法の基礎を学びます。また、憲法が保護する労働三権の実現のために、労働組合法と労働関係調整法がどのように規定されているかを学びます。</t>
  </si>
  <si>
    <t>HUMA02-204</t>
  </si>
  <si>
    <t>2023年改訂_労務管理とは？（残業問題編）</t>
  </si>
  <si>
    <t>社員を残業させた場合は、残業代の支払いが生じます。これを適正に行わないと会社は大きなリスクを負うことになります。本コースでは、時間外労働の手続きや36協定、労働時間管理の必要性、残業申請の問題点、残業代計算の基礎となる賃金、時間外労働・休日労働の割増、定額残業代などを解説します。</t>
  </si>
  <si>
    <t>HUMA02-205</t>
  </si>
  <si>
    <t>2023年改訂_ハラスメントによる病の労災認定を知る</t>
  </si>
  <si>
    <t>職場でのハラスメントは放っておくと企業に大きなリスクをもたらします。本コースでは、そもそもハラスメントとは何かということから、セクハラ・パワハラの概要、ハラスメントと企業のリスク、ハラスメントにより引き起こされる心の病の労災認定判断基準などを事例に沿ってわかりやすく説明していきます。</t>
  </si>
  <si>
    <t>HUMA02-206</t>
  </si>
  <si>
    <t>2023年改訂_労使紛争リスク回避のポイント「懲戒処分に関して生じるリスクとは？」</t>
  </si>
  <si>
    <t>終身雇用・年功序列を特色とした日本型効用は崩れ、労働者の権利意識が向上している中、懲戒処分には法的根拠や手続きへの配慮が必要とされています。本コースでは懲戒権や懲戒の書類、ケースごとの懲戒処分、有効となる懲戒の要件などについて解説します。適切な対応でトラブルを防ぎましょう。</t>
  </si>
  <si>
    <t>HUMA02-207</t>
  </si>
  <si>
    <t>2023年改訂_労使紛争リスク回避のポイント「セクハラ・パワハラにより生じるリスクとは？」</t>
  </si>
  <si>
    <t>セクハラ・パワハラはどの職場でも起こりうる事態で、誰でも被害者・加害者になる可能性があります。本コースではセクハラ・パワハラについてその概要や企業のリスク、予防と体制整備について解説します。セクハラ・パワハラを放置せずに、きちんと対応できるようになりましょう。</t>
  </si>
  <si>
    <t>HUMA02-208</t>
  </si>
  <si>
    <t>2023年改訂_労使紛争リスク回避のポイント「割増賃金支払に関して生じるリスクとは？」</t>
  </si>
  <si>
    <t>賃金形態・就業形態が多様化し、割増賃金を適正に計算するのは難しい作業になってきています。本コースでは、割増賃金支払いに関するリスクや割増賃金の支払いが必要となるケース、フレックスタイム制適用者や年俸制適用者の割増賃金などについて、ケーススタディを交えて解説します。</t>
  </si>
  <si>
    <t>HUMA02-209</t>
  </si>
  <si>
    <t>2023年改訂_労使紛争リスク回避のポイント「人事異動に関して生じるリスクとは？」</t>
  </si>
  <si>
    <t>企業は柔軟に会社組織を変動し、人事異動やそれに伴う労働条件変更等の人事権を行使しますが、正しい手順とルールで行わないとトラブルになることがあります。本コースでは配転や出向、転籍、昇進・昇格・降格の問題点と解決策を解説します。人事異動をトラブルなく進められるようになりましょう。</t>
  </si>
  <si>
    <t>HUMA02-210</t>
  </si>
  <si>
    <t>2023年改訂_セクシャルハラスメントの知識（初級）</t>
  </si>
  <si>
    <t>セクハラ防止のために必要な対策は雇用管理上必要となります。本コースではどのような行為がセクハラに該当するかということやセクハラがもたらす損失、セクハラを起こさない考え方について解説します。セクハラは「そんなつもりはなかった」では済まされません。セクハラを正しく理解して対策しましょう。</t>
  </si>
  <si>
    <t>HUMA02-211</t>
  </si>
  <si>
    <t>2023年改訂_セクシャルハラスメントの知識（中級）</t>
  </si>
  <si>
    <t>セクハラの現状や女性差別的意識・男性優位的意識・優越的地位の乱用・男性中心性分化などのセクハラの原因、セクハラの予防策、コンプライアンス経営の意義や必要性、事業主が講ずべき措置について解説します。より具体的にセクハラの知識や企業が講ずべき措置への理解を深めましょう。</t>
  </si>
  <si>
    <t>HUMA02-212</t>
  </si>
  <si>
    <t>2023年改訂_セクシャルハラスメントの知識（上級）</t>
  </si>
  <si>
    <t>コプライアンス専門部署の設置や相談窓口の設置など、セクハラ防止のために講ずべき対策や、セクハラ発生してしまった後の対応方法や適用される法令、セクハラを行った従業員の処分などについて、より具体的に解説します。企業としてセクハラ防止の対策を適切に実施できるようになりましょう。</t>
  </si>
  <si>
    <t>HUMA02-213</t>
  </si>
  <si>
    <t>2023年改訂_ハラスメント</t>
  </si>
  <si>
    <t>企業で問題になることの多いハラスメントですが、どのような行為がハラスメントとみなされるか理解していますか？本コースでは、ハラスメントとはということから、セクハラ、パワハラ、マタハラ・パタハラ、アンコンシャスバイアスについて解説するとともに、ハラスメントへの対応を学びます。</t>
  </si>
  <si>
    <t>総務</t>
  </si>
  <si>
    <t>HUMA03-056</t>
  </si>
  <si>
    <t>ワークライフバランス</t>
  </si>
  <si>
    <t>本講座では、ワークライフバランスを実践する重要性を理解したうえで、実践していくためのポイントについて事例を交えながら学びます。（・なぜ、ワークライフバランスが必要なのか　・ワークライフバランスを実現するために　・今日から取り組むワークライフバランス（事例）　・ワークライフバランスを定着させるために）</t>
  </si>
  <si>
    <t>HUMA03-080</t>
  </si>
  <si>
    <t>2023年改訂_会社法に基づく機関設計のイロハとは？</t>
  </si>
  <si>
    <t>会社の機関について正しく理解していますか。本コースでは、会社の機関の意義と目的、機関の特色、公開会社の定義と要求される機関設計、大会社の定義と要求される機関設計、非公開会社の定義と要求される機関設計、指名委員会設置当会社の定義と要求される機関について解説します。</t>
  </si>
  <si>
    <t>HUMA03-081</t>
  </si>
  <si>
    <t>2023年改訂_従業員が裁判員に選ばれた場合の会社の対応</t>
  </si>
  <si>
    <t>2009年から施行された「裁判員制度」について、従業員が裁判員に選ばれた場合は企業にも対応が求められます。本コースでは、制度の概要や休暇を申し出た従業員に対する企業の対応、休みの取り扱いなどについて解説します。従業員にきちんと説明できるように制度を理解しましょう。</t>
  </si>
  <si>
    <t>HUMA03-082</t>
  </si>
  <si>
    <t>2023年改訂_出向・転籍の留意点を学ぶ</t>
  </si>
  <si>
    <t>出向・転籍とは何かということから、出向・転籍と配転の違い、出向・転籍のメリット、出向を命ずるときにしてはいけないこと、出向先から復帰させるときのポイント、出向・転籍労働者の労働条件などについて解説します。出向・転籍の違いやメリット、留意点について理解を深めましょう。</t>
  </si>
  <si>
    <t>HUMA03-083</t>
  </si>
  <si>
    <t>2023年改訂_会社設立の手続と方法を知る</t>
  </si>
  <si>
    <t>会社設立の手続と方法を学びましょう。本コースでは、会社法に定められた会社の種類、会社の種類ごとの法的違い、株式会社設立の概要、発起設立と募集設立の手続き、不当な会社財産の形成に対する規制、発起人の権限、定款に記載した設立費用額を超えた場合の超過額の負担などについて解説します。</t>
  </si>
  <si>
    <t>HUMA03-084</t>
  </si>
  <si>
    <t>2023年改訂_知っておきたい株式公開の実務</t>
  </si>
  <si>
    <t>広く一般投資家が株主となることによって、会社が「個人企業」から「社会的な存在」に変わることが株式公開です。本コースでは、株式公開とは何かということから、株式公開のメリット・デメリット、株式公開に関する留意点、将来の業績見通しのポイント、各種整備などについて解説します。</t>
  </si>
  <si>
    <t>HUMA03-085</t>
  </si>
  <si>
    <t>2023年改訂_取締役の果たすべき責務とは？</t>
  </si>
  <si>
    <t>会社法では取締役についてどのような規定をしているのでしょうか。本コースでは、取締役の一般的・個別的義務、善管注意義務を怠った場合の責任追及、競業・利益相反取引を行った場合の責任追及、役員の責任免除と軽減の規定、内部統制システム構築義務など、会社と取締役の法的な関係を解説します。</t>
  </si>
  <si>
    <t>HUMA03-086</t>
  </si>
  <si>
    <t>2023年改訂_監査役の果たすべき責務とは？</t>
  </si>
  <si>
    <t>監査役・監査役会はどのような役割を担っているのでしょうか。本コースでは、監査役の役割、監査役の選任と終任の要件、監査役の権限や義務、監査役の差止請求が認められるケース、監査役の報酬、監査役会の権限と機能、監査役の会社・第三者に対する責任などについて解説します。</t>
  </si>
  <si>
    <t>HUMA03-087</t>
  </si>
  <si>
    <t>2023年改訂_社外取締役の果たすべき責務とは？</t>
  </si>
  <si>
    <t>本コースでは、社外取締役になるための資格や社外取締役の設置が必要となる会社、設置することのメリット、設置するための手続、社外取締役となった者の職務上の義務、職務上の義務に違反した場合に問われる責任、責任限定契約、第三者に対する責任、名目的取締役となった社外取締役の責任などを解説します。</t>
  </si>
  <si>
    <t>HUMA03-088</t>
  </si>
  <si>
    <t>2023年改訂_ナレッジマネジメントのイロハを学ぶ</t>
  </si>
  <si>
    <t>企業には様々なデータ・情報・知識があり、その共有は組織が利益を上げていく上で非常に重要です。本コースでは、ナレッジマネジメントの概要や実践のメリット、実践方法などを解説します。組織にとって必要なナレッジを見極めて、効率的に共有し、企業の業績アップを目指しましょう。</t>
  </si>
  <si>
    <t>HUMA03-089</t>
  </si>
  <si>
    <t>2023年改訂_株主総会運営者のための基礎知識を学ぶ</t>
  </si>
  <si>
    <t>株主総会の準備段階で注意すべきことや議事シナリオの構成、リハーサルのポイント、取締役・監査役の説明義務の範囲、子会社・関連会社に関する説明義務、執行役員の株主総会における責務、議事運営と総会屋対策、株主懇談会を開催する際の注意点、マスコミへの公開などを解説します。</t>
  </si>
  <si>
    <t>HUMA03-090</t>
  </si>
  <si>
    <t>2023年改訂_監査役と監査役会の基礎知識 公開会社編</t>
  </si>
  <si>
    <t>監査役は、取締役の職務執行や会計業務を監査するための機関です。本コースでは、公開会社における監査役の地位や、監査役が負う義務、監査役の責任、監査役会の概要、監査役会設置のポイント、監査役会設置会社の特例について解説します。公開会社における監査役の役割や監査役会の権限を理解しましょう。</t>
  </si>
  <si>
    <t>HUMA03-091</t>
  </si>
  <si>
    <t>2023年改訂_株主代表訴訟と取締役・監査役の責務</t>
  </si>
  <si>
    <t>株主代表訴訟とは、株主が会社に代わって役員等に、会社に対する損害賠償を請求することができる制度のことで、企業の規模を問わず提起されることがあります。本コースでは、株主代表訴訟の概要や手続きの流れ、株主代表訴訟への日頃の備えや予兆を察知する方法、訴訟が提起された場合の対応の流れを解説します。</t>
  </si>
  <si>
    <t>HUMA03-092</t>
  </si>
  <si>
    <t>2023年改訂_執行役の果たすべき責務とは？</t>
  </si>
  <si>
    <t>指名委員会等設置会社では、執行と監督を分けることで、業務執行者に対する取締役会の監督機能の強化と改善を狙っています。本コースでは、指名委員会等設置会社における執行役の資格・権限・義務、代表執行役の役割、執行役と会社の関係、会社・第三者に対する執行役の責任などについて解説します。</t>
  </si>
  <si>
    <t>HUMA03-093</t>
  </si>
  <si>
    <t>2023年改訂_OJT計画の立案と実施を学ぶ</t>
  </si>
  <si>
    <t>職場内教育・企業内教育と呼ばれるOJTについて、概要や指導者の役割、OJTの仕組みづくり、計画的なOJTのポイント、指導者による成果の差、OJTの限界、ジョブ・ローテーションとCDPなどを解説します。OJTのポイントをおさえて効率的に運用し、新入社員を即戦力に育てましょう。</t>
  </si>
  <si>
    <t>HUMA03-094</t>
  </si>
  <si>
    <t>2023年改訂_ケーススタディー取締役の責務とは？</t>
  </si>
  <si>
    <t>取締役にはどのような義務があるのでしょうか。本コースでは、会社法における取締役の一般的義務・個別的義務の内容、善管注意義務を怠った場合の責任追及、役員の責任免除と軽減に関する規定、内部統制システム構築義務、経営判断の原則、株価が暴落した場合の責任などを解説します。</t>
  </si>
  <si>
    <t>HUMA03-095</t>
  </si>
  <si>
    <t>2023年改訂_役員・新株・定款の基礎知識を学ぶ</t>
  </si>
  <si>
    <t>本コースでは、役員の選任・解任、解任された役員の権利・義務、名目的役員の責任、新株発行と株主、新たに株主となる権利の移転、不当な新株発行に対する事前の法的手段、定款の有効範囲、定款違反の株主総会決議など、企業をめぐる役員・新株・定款の意義・役割等に関する基礎知識を解説します。</t>
  </si>
  <si>
    <t>HUMA03-096</t>
  </si>
  <si>
    <t>2023年改訂_業績アップのための目標管理制度のポイントを学ぶ</t>
  </si>
  <si>
    <t>目標管理がなぜ必要なのかということから、モチベーションを高めるために何が必要なのか、目標設定のステップ、プロセス管理の重要性、正しい結果評価、結果評価の活用など、業績をアップさせるための目標管理制度のポイントを解説します。メンバーのモチベーションを高めて目標を達成しましょう。</t>
  </si>
  <si>
    <t>HUMA03-097</t>
  </si>
  <si>
    <t>2023年改訂_株主総会の基礎知識 非公開会社編</t>
  </si>
  <si>
    <t>非公開会社における株主総会について、決議できる事項や株主総会招集の通知時期、開催場所の選定、招集手続が不要なケース、議題提案権の概要、招集通知に添付する書類、株主総会での決議要件、議事録作成のポイント、株主総会終了後にしなければならない貸借対照表の広告義務などについて解説します。</t>
  </si>
  <si>
    <t>HUMA03-098</t>
  </si>
  <si>
    <t>2023年改訂_監査役と監査役会の基礎知識 非公開会社編</t>
  </si>
  <si>
    <t>監査役は、取締役の職務執行や会計業務を監査するための機関です。本コースでは、非公開会社における監査役の地位や、監査役が負う義務、監査役の責任、監査役会の概要、監査役会設置のポイント、監査役会設置会社の特例について解説します。非公開会社における監査役の役割や監査役会の権限を理解しましょう。</t>
  </si>
  <si>
    <t>HUMA03-099</t>
  </si>
  <si>
    <t>2023年改訂_目標管理の作り方と上手な運用法とは？</t>
  </si>
  <si>
    <t>目標管理が重要だということはよく言われますが、目標管理とは一体どういったものなのか説明できますか。本コースでは、目標管理の意味や目標設定の仕方・目標の程度・表現・明確化のポイント、目標実践のためのポイント、目標達成検証のポイント、マネジャーによるフォローについて解説します。</t>
  </si>
  <si>
    <t>HUMA03-100</t>
  </si>
  <si>
    <t>2023年改訂_ワークライフバランスとは何か？</t>
  </si>
  <si>
    <t>ワークライフバランスが注目されるようになっていますが、正しく理解できていますか。本コースではワークライフバランスについて、背景や関係者が果たすべき役割、日本のワークライフバランス施策の全体像、労働時間に関わる施策、施策推進のポイントなどを解説します。仕事と生活の調和を目指しましょう。</t>
  </si>
  <si>
    <t>HUMA03-101</t>
  </si>
  <si>
    <t>2023年改訂_今さら聞けない「秘密保持契約とは？」</t>
  </si>
  <si>
    <t>秘密保持契約は契約の中でも最も頻繁にやり取りされているものの一つといえますが、一口に秘密保持契約といっても取り交わされる場面に応じて様々なことを検討する必要があります。本コースでは、秘密保持契約の基礎知識や契約に含まれる主な内容、タイプの異なる秘密保持契約について解説します。</t>
  </si>
  <si>
    <t>HUMA03-102</t>
  </si>
  <si>
    <t>2023年改訂_今さら聞けない「ライセンス契約とは？」</t>
  </si>
  <si>
    <t>「ライセンス契約」という言葉を聞いても、自分の業務には無関係だと思われる方もいるかもしれませんが、個人や企業が開発した技術やアイディアは意外な商品に活かされていることも多いです。本コースではライセンス契約について、その概要や関連法律、ライセンス交渉のポイントを解説します。</t>
  </si>
  <si>
    <t>法務</t>
  </si>
  <si>
    <t>企業法務</t>
  </si>
  <si>
    <t>LEGA01-049</t>
  </si>
  <si>
    <t>【インサイダー取引】社外秘の新製品情報をうっかり知人に漏らしたら</t>
  </si>
  <si>
    <t>インサイダー取引、という言葉は、ニュースや新聞などで見かけることもしばしばありますが、それがいったいどんなものなのか、知っている人はあまり多くありません。本講座では、誰しもが犯すリスクのある、インサイダー取引についての基礎知識と、その対策について学んでいきます。</t>
  </si>
  <si>
    <t>LEGA01-050</t>
  </si>
  <si>
    <t>【下請法／下請代金の減額】代償は安くない？下請事業者への値下げの「お願い」</t>
  </si>
  <si>
    <t>本講座では、「下請法違反」のケースと必要な心構え、対応をドラマ仕立ての動画教材で解説していきます。想定されるケースは、とある企業にて、赤字の想定されるやり取りの中で、取引先に連絡して仕入れ額の減額を考えるケースです。下請け会社に対して、どのような行為が違法に当たるのか、しっかりと学びましょう。</t>
  </si>
  <si>
    <t>LEGA01-051</t>
  </si>
  <si>
    <t>【独占禁止法】小売店への「安売りやめて」は法律違反？</t>
  </si>
  <si>
    <t>本講座では、「独占禁止法違反」のケースと必要な心構え、対応をドラマ仕立ての動画教材にて解説していきます。想定されるケースは、とある会社にて、自社のヒット商品の安売りをやめるよう、販売店へ要請を出そうとする社員のケースです。独占禁止法について、基本的な知識と実例を学びましょう。</t>
  </si>
  <si>
    <t>LEGA01-136</t>
  </si>
  <si>
    <t>道路交通法施行規則</t>
  </si>
  <si>
    <t>本講座では、令和4年4月に改正された道路交通法について、改正の内容と注目すべきポイント、改正の背景や安全運転管理者の義務について解説していきます。本講座では特に、改正内容の要点である酒気帯び運転に関する内容を解説していきますので、新しい法律内容についてしっかりと理解しましょう。</t>
  </si>
  <si>
    <t>LEGA01-137</t>
  </si>
  <si>
    <t>2023年改訂_契約・取引と法律の関係を学ぶ</t>
  </si>
  <si>
    <t>商談の成立後に、その内容を確定させるのが契約の締結です。債権の回収など、契約の内容次第で会社の業績が大きく変わることすらあります。本コースでは契約の概要や成立要件、有効要件、契約の効力、契約と法律との関係、契約書作成の基本ルールやチェックポイントを解説します。</t>
  </si>
  <si>
    <t>LEGA01-138</t>
  </si>
  <si>
    <t>2023年改訂_下請法とは？</t>
  </si>
  <si>
    <t>親事業社と下請業者との関係は、公正取引委員会がその適正化を推進しています。下請法が適用される範囲は、製造業者に限定されるわけではありません。本コースで下請法の概要や適用範囲、親事業者の義務や禁止事項、違反事業者に対する措置などを学び、下請法違反企業とならないようにしましょう。</t>
  </si>
  <si>
    <t>LEGA01-139</t>
  </si>
  <si>
    <t>2023年改訂_Essential 独占禁止法</t>
  </si>
  <si>
    <t>独占禁止法は機能がますます強化され、取り締まりが非常に厳しくなっています。本コースでは、独占禁止法の目的や概要、私的独占行為の内容、企業結合に関する規制、カルテルの定義やカルテルに対する措置、不公正な取引の定義や具体例などを解説します。経済憲法とも呼ばれる独占禁止法の理解を深めましょう。</t>
  </si>
  <si>
    <t>LEGA01-140</t>
  </si>
  <si>
    <t>2023年改訂_Advanced 独占禁止法</t>
  </si>
  <si>
    <t>独占禁止法の4つの規制とその範囲、独占禁止法違反事件の処理手続、私的独占の定義と主体、カルテルの定義、カルテルとされる要件、カルテルに対する措置など「Essential独占禁止法」よりもさらに踏み込んだ内容まで学習します。営業担当の方、リーダークラスの方には必須の内容です。</t>
  </si>
  <si>
    <t>LEGA01-141</t>
  </si>
  <si>
    <t>2023年改訂_不正競争防止法とは？</t>
  </si>
  <si>
    <t>不正競争防止法は事業者間の不正な競争を防止する種の法律です。本コースでは、不正競争防止法の概要から不正競争にあたる周知表示混同惹起行為・著名表示冒用行為・商品形態模倣行為・営業秘密に係る不正競争行為・技術的制限手段に対する不正競争行為・ドメイン名に係る不正競争行為などを解説します。</t>
  </si>
  <si>
    <t>LEGA01-142</t>
  </si>
  <si>
    <t>2023年改訂_顧客データ管理法を学ぶ</t>
  </si>
  <si>
    <t>顧客情報は企業にとって貴重な資産ですが、外部からも狙われやすく、情報が漏洩してしまうと企業の信用を失う恐れがあります。本コースでは顧客データを適切に管理し、情報漏洩を防ぐために何を講ずべきか、顧客データ管理関する法律やプライバシーマーク制度の概要も含めて解説します。</t>
  </si>
  <si>
    <t>LEGA01-143</t>
  </si>
  <si>
    <t>2023年改訂_金融法務とは？</t>
  </si>
  <si>
    <t>金融業における各種取引についての法的な根拠や規制について体系的に学びましょう。預金取引の契約の性質やイレギュラーな事態への対応、貸付取引の実務で起こりがちなトラブルとその防止策、内国為替業務・外国為替業におけるポイント、銀行の基本業務と付随する業務などについて解説します。</t>
  </si>
  <si>
    <t>LEGA01-144</t>
  </si>
  <si>
    <t>2023年改訂_人権問題の発生を防ぐ</t>
  </si>
  <si>
    <t>募集・採用時の差別的取り扱いやセクハラ・パワハラなど、さまざまなシーンに見られる人権侵害を取り上げて、事前にそれらの発生を防止するための知識や問題発生後の対応策を習得します。本コースは、人事担当者や管理者が、職場における人権問題の発生を防ぐために活用するのに適しています。</t>
  </si>
  <si>
    <t>LEGA01-145</t>
  </si>
  <si>
    <t>2023年改訂_不当景品類・不当表示防止法とは？</t>
  </si>
  <si>
    <t>企業が不当景品類及び不正表示防止を守らないと、消費者をだます行為として処罰されます。本コースでは、景品表示法の概要や法律における用語の定義、懸賞付販売や総付景品など景品についての規制、優良誤認や積極的表示義務など表示についての規制、違反行為に対する措置などを解説します。</t>
  </si>
  <si>
    <t>LEGA01-146</t>
  </si>
  <si>
    <t>2023年改訂_Essential 会社法</t>
  </si>
  <si>
    <t>「会社」についての様々な側面を定めている法律が会社法です。会社法を知らないで、会社の活動を行うことはできません。本コースでは、コーポレートガバナンスとはどのようなものかということから、株式会社を動かす機関や監査、株式会社の社員の地位や権利、重要な原則などについて解説します。</t>
  </si>
  <si>
    <t>LEGA01-147</t>
  </si>
  <si>
    <t>2023年改訂_Advanced 会社法</t>
  </si>
  <si>
    <t>会社法の基本概念や、株式会社の設立手続きや定款の作成、株式の意義や権利内容による株式の分類、株主平等原則、株式会社の機関や株主総会の招集手続、株式会社の財務政策など、「essential会社法」よりもさらに踏み込んだ内容まで学習します。法務部、総務部に所属する方には必須の知識です。</t>
  </si>
  <si>
    <t>LEGA01-148</t>
  </si>
  <si>
    <t>2023年改訂_Essential 環境法</t>
  </si>
  <si>
    <t>環境問題は国や地域を超えて地球規模の問題となっており、企業の環境責任は汚染の進行とともに強化・拡大されています。本コースでは、地球環境問題の現状や世界・日本の環境法、公害に対する取り組みと関連法律、廃棄・リサイクル等に関する法律、会社と環境問題の関係、環境マネジメントについて解説します。</t>
  </si>
  <si>
    <t>LEGA01-149</t>
  </si>
  <si>
    <t>2023年改訂_Advanced 環境法</t>
  </si>
  <si>
    <t>世界と日本の環境法の整備状況や公害を防ぐための各種規制、廃棄・リサイクル・エネルギーに関する法律、企業に要求される環境管理など、「essential環境法」よりも更に踏み込んだ内容まで学習します。国際的な視点も織り交ぜながら、環境問題について学んでいきましょう。</t>
  </si>
  <si>
    <t>LEGA01-150</t>
  </si>
  <si>
    <t>2023年改訂_手形法・小切手法とは？</t>
  </si>
  <si>
    <t>主に高額の商談で企業間の決済に用いられるのが手形や小切手です。手形や小切手を使う上で注意すべきことは、いずれも法律で定められています。本コースでは、手形・小切手の概要や約束手形の基礎、注意すべき約束手形、為替手形のしくみ、小切手のしくみなどについて解説します。</t>
  </si>
  <si>
    <t>LEGA01-151</t>
  </si>
  <si>
    <t>2023年改訂_Essential 債権回収と法律</t>
  </si>
  <si>
    <t>倒産するような取引先との取引を避けるためにはどうすべきでしょうか。本コースでは、取引を開始するときに注意すべきことや、役に立つ担保取得とその効果、取引継続中の債権管理・保全、債権回収の基礎知識などを解説します。営業担当の方、新入社員の方や入社２～3年目の方には必須の内容です。</t>
  </si>
  <si>
    <t>LEGA01-152</t>
  </si>
  <si>
    <t>2023年改訂_Advanced 債権回収と法律</t>
  </si>
  <si>
    <t>本コースでは、取引開始時の与信管理・契約管理の手順や直接・間接調査、取引継続中の債権・担保管理、任意回収の原則や強制的な債権回収のポイントなどを解説します。「Essential債権回収と法律」よりも、さらに踏み込んだ内容まで学習します。営業担当の方、リーダークラスの方には必須の内容です。</t>
  </si>
  <si>
    <t>LEGA01-153</t>
  </si>
  <si>
    <t>2023年改訂_入門 倒産法</t>
  </si>
  <si>
    <t>民事訴訟手続きとは別に、倒産処理手続きがある場合について学習します。倒産処理手続きの必要性、倒産した会社の債権や今後の取引、破産手続開始前の強制執行手続の効力、売掛金債権の保証人への請求、融資先が倒産した際の抵当権の実行、再生計画が履行されなかったときの対処法などを解説します。</t>
  </si>
  <si>
    <t>LEGA01-154</t>
  </si>
  <si>
    <t>2023年改訂_刑事責任が追及される会社と従業員の行動とは？</t>
  </si>
  <si>
    <t>軽い気持ちで行っていたことが、実は違法行為に該当して刑事責任が追及されることになることもあります。本コースでは、経費・交通費精算、備品の取り扱い、企業秘密の取り扱い、著作権にまつわる不正行為など、従業員の立場から普段の勤務において刑事責任が追及されるケースを学習します。</t>
  </si>
  <si>
    <t>LEGA01-155</t>
  </si>
  <si>
    <t>2023年改訂_入門 金融商品取引法</t>
  </si>
  <si>
    <t>金融商品販売業務に従事する方が理解しておきたい金融商品取引法について、金融商品取引法の目的や特徴、規制対象商品、有価証券とは何を指すか、集団投資スキーム、デリバティブ取引、金融商品取引業者の種類・行為の規制、特定投資家と一般投資家の区分などの基礎知識を解説します。</t>
  </si>
  <si>
    <t>LEGA01-156</t>
  </si>
  <si>
    <t>2023年改訂_ケーススタディー不公正な取引方法とは？</t>
  </si>
  <si>
    <t>独占禁止法により禁止されている取引方法は具体的にどのようなものをいうのでしょうか。本コースでは、再販売価格の拘束行為、単独での取引拒絶行為、差別的対価、差別的取扱い（リベート）、不当廉売、抱き合わせ販売、排他条件付き取引など、独占禁止法違反となる行為を具体的に解説します。</t>
  </si>
  <si>
    <t>LEGA01-157</t>
  </si>
  <si>
    <t>2023年改訂_下請法の基礎知識を学ぶ</t>
  </si>
  <si>
    <t>下請法とはどのような法律なのかということから、下請法の適用対象となる取引、トンネル会社規制、買いたたき以外で下請代金の減額により問題が生じるケース、親事業者の禁止行為の具体的内容、支払期日の法定・発注内容の書面化・交付義務、発注内容の書面に記載すべき事項などについて解説します。</t>
  </si>
  <si>
    <t>LEGA01-158</t>
  </si>
  <si>
    <t>2023年改訂_抵当権と競売の関係を知る</t>
  </si>
  <si>
    <t>抵当権と競売の関係について、物上保証と根抵当、共同抵当、第三取得者の対応策、マンション管理費の未納を放置した場合どうなるか、競売の現状と問題点、競売入札の三大ポイント、入札から落札までの流れ、入札する際に重要となる資料3点セット、競売入札代行業者のメリット・デメリットについて解説します。</t>
  </si>
  <si>
    <t>LEGA01-159</t>
  </si>
  <si>
    <t>2023年改訂_カルテル・入札談合の具体事例を学ぶ</t>
  </si>
  <si>
    <t>どのような行為が独占禁止法違反となるか正しく認識できていますか。本コースでは、独占禁止法違反となる価格カルテルについて、明示の合意がある事例・黙示の合意しかない事例・他社の値上げに追随した場合を解説します。続いて、違反となる共同ボイコット、共同開発、共同販売などを解説します。</t>
  </si>
  <si>
    <t>LEGA01-160</t>
  </si>
  <si>
    <t>2023年改訂_入門 金融サービス提供法</t>
  </si>
  <si>
    <t>金融商品販売担当者として理解しておきたい金融商品販売法について、法のねらいや規制の対象、重要事項の説明と具体例、説明義務の基準となるもの、金融商品販売法と消費者契約法、国内円預金販売時・外貨預金販売時・投資信託販売時の例を解説します。金融商品販売のポイントを理解しましょう。</t>
  </si>
  <si>
    <t>LEGA01-161</t>
  </si>
  <si>
    <t>3分でわかる！インサイダー取引の概要</t>
  </si>
  <si>
    <t>「インサイダー取引」とは、未公開の情報を利用して証券取引を行い、不公平な利益を得る行為です。企業の信用や価値を損なうだけでなく、法律により刑罰が科される可能性もあります。インサイダー取引を防止するには、情報管理と倫理観の向上が必要です。公平な市場を守り、法律を遵守しましょう。</t>
  </si>
  <si>
    <t>LEGA01-162</t>
  </si>
  <si>
    <t>2023年改訂_インサイダー取引とは何か</t>
  </si>
  <si>
    <t>インサイダー取引（内部者取引）は金融商品取引法で禁止される有価証券取引です。本コースでは、インサイダー取引とは一体どのような取引かということから、インサイダー取引における「会社関係者等」「公表前」「重要事実」の定義、インサイダー取引が発覚した場合の罰則等を解説します。</t>
  </si>
  <si>
    <t>LEGA01-163</t>
  </si>
  <si>
    <t>2023年改訂_何が不当表示に当たるのか？</t>
  </si>
  <si>
    <t>景品表示法は、一般消費者がより良い商品・サービスを選択できるように、その表示内容・方法について一定の規制を定めるものです。本コースでは、景品表示法における「表示」の定義や不当表示の内の優良誤認表示・有利誤認表示の概要や違反したときのリスク、指示告示について解説します。</t>
  </si>
  <si>
    <t>LEGA01-164</t>
  </si>
  <si>
    <t>2023年改訂_インターネット時代の商取引規制を学ぶ</t>
  </si>
  <si>
    <t>インターネットを介して物やサービスを売買することが当たり前に行われるようになりましたが、一方で様々なトラブルが想定されます。本コースでは、消費者が電子商取引をするときに関連する電子消費者契約法の概要や、関連する民法の錯誤規定、錯誤特則が適用されないケース、契約の成立時期などを解説します。</t>
  </si>
  <si>
    <t>LEGA01-165</t>
  </si>
  <si>
    <t>2023年改訂_企業を取り巻くリーガルリスクを学ぶ</t>
  </si>
  <si>
    <t>これからの時代はコンプライアンス経営をして、リスクを管理する体制がなければ企業として生き残れません。本コースでは契約締結過程、履行補助者の過失、拡大損害など契約において生じるリーガルリスクや不法行為となる事例を、判例を交えて解説します。また、今すぐできるリーガルリスク対応を解説します。</t>
  </si>
  <si>
    <t>LEGA01-166</t>
  </si>
  <si>
    <t>3分でわかる！インサイダー取引の事例</t>
  </si>
  <si>
    <t>本講座ではインサイダー取引の事例について解説していきます。インサイダー取引は、企業内部の情報を不正に利用して株式市場での取引を行うことを指します。このような行為は合法ではなく、厳重に規制されています。クリーンな企業経営を実現するために、インサイダー取引の事例を学びましょう。</t>
  </si>
  <si>
    <t>LEGA01-167</t>
  </si>
  <si>
    <t>2023年改訂_企業の営業秘密管理法を学ぶ</t>
  </si>
  <si>
    <t>企業価値の源泉は他社との差別化にあり、営業秘密が漏洩しないように管理することは企業の価値を守るために必要なことです。本コースでは、営業秘密の管理のあり方について、物理的・技術的・人的・組織的管理について解説するとともに、営業秘密が侵害された場合の民事的・刑事的保護についても解説します。</t>
  </si>
  <si>
    <t>LEGA01-168</t>
  </si>
  <si>
    <t>2023年改訂_債権管理と回収の基礎を学ぶ パート１</t>
  </si>
  <si>
    <t>債権とはどのようなものか、正しく理解できていますか。本コースでは、債権とは何かということから、債権の発生原因、取引上のトラブル防止のための信用調査、商業登記簿・不動産登記簿の意義と見方、物的担保の種類や性質、抵当権・根抵当権の概要、実務でよく使われる非典型担保について解説します。</t>
  </si>
  <si>
    <t>LEGA01-169</t>
  </si>
  <si>
    <t>2023年改訂_企業取引規制の基礎を学ぶ</t>
  </si>
  <si>
    <t>独占禁止法は経済秩序の基本を定める経済法の中でも、最も基本的なルールを定めるものであり、経済憲法といわれることがあります。本コースでは、独占禁止法の目的や私的独占における排除・支配とは何か、不当な取引制限、違反したときのリスク、特定商取引法、消費者契約法などについて解説します。</t>
  </si>
  <si>
    <t>LEGA01-170</t>
  </si>
  <si>
    <t>2023年改訂_入門 出資法</t>
  </si>
  <si>
    <t>金融業では必須の「出資法」の概要を学びます。出資法の概要、利息制限の適用範囲、高金利の処罰、グレーゾーン金利、多重債務者問題の対策、預かり金の禁止、浮貸し等の禁止、金銭貸借の媒介手数料の制限について解説します。出資法改正のポイントについても理解を深めましょう。</t>
  </si>
  <si>
    <t>LEGA01-171</t>
  </si>
  <si>
    <t>2023年改訂_入門 マネーロンダリング防止法</t>
  </si>
  <si>
    <t>マネーロンダリングを防止するために、金融機関ではどのような措置を講じる必要があるのでしょうか。本コースでは、顧客の本人確認に必要な書類、本人確認の方法、本人確認記録の作成・保存のポイント、本人確認が必要な取引は何か、顧客が本人確認に応じないときの対処法などを解説します。</t>
  </si>
  <si>
    <t>LEGA01-172</t>
  </si>
  <si>
    <t>2023年改訂_債権管理と回収の基礎を学ぶ パート２</t>
  </si>
  <si>
    <t>「債権管理と回収の基礎を学ぶ パート１」からさらに踏み込んで、人的担保の種類や保証契約根保証契約の具体的ケース、内容証明郵便の作成方法、債権譲渡の概要、債権保全の方法の意義と効果、仮差押え・仮処分の概要、強制執行による回収、債務者倒産のリスク回避などを解説します。</t>
  </si>
  <si>
    <t>LEGA01-173</t>
  </si>
  <si>
    <t>2023年改訂_金融機関の窓口販売員に必要な法律知識とは？</t>
  </si>
  <si>
    <t>金融機関の窓口販売員に必要な法律知識として、消費者契約法や金融商品販売法、金融商品取引法、法律相互の関係を解説します。預金・保険・投資信託といった金融商品別の問題事例と注意すべきポイントもあわせて学び、金融商品の窓口販売業務に就く上で必要な知識を身に着けましょう。</t>
  </si>
  <si>
    <t>LEGA01-174</t>
  </si>
  <si>
    <t>2023年改訂_誰でもわかる正しい下請取引</t>
  </si>
  <si>
    <t>親企業と下請企業との取引の構造は時代に合わせて変化しています。本コースでは、下請代金支払遅延等防止法の概要や親事業者の義務である発注書面の交付・下請代金の支払期日、買いたたき・発注後の不当な返品・下請代金の不当な減額等の親事業者が禁止されている行為について解説します。</t>
  </si>
  <si>
    <t>LEGA01-175</t>
  </si>
  <si>
    <t>2023年改訂_入門 不当景品類・不当表示防止法（景品表示法）</t>
  </si>
  <si>
    <t>適正な商品表示をすれば、よりよい商品を安全に消費者に提供でき、企業の社会的信用を形成、維持、継続することができます。本コースでは、景品表示法の目的や内容、優良誤認・有利誤認の概要、内閣総理大臣が指定する表示、景品についての規制、公正競争規約、違反に対する罰則などを解説します。</t>
  </si>
  <si>
    <t>LEGA01-176</t>
  </si>
  <si>
    <t>2023年改訂_プロバイダ責任制限法とは？</t>
  </si>
  <si>
    <t>プロバイダ責任制限法の制定経緯から適用される対象、プロバイダが負う損害賠償責任、被害者・発信者からの損害賠償請求の制限、発信者情報開示請求の要件、発信者情報を開示するまでの手順、問題となる権利侵害の類型、プロバイダ責任制限法ガイドラインなどについて解説します。</t>
  </si>
  <si>
    <t>LEGA01-177</t>
  </si>
  <si>
    <t>2023年改訂_インターネット犯罪の対応を学ぶ</t>
  </si>
  <si>
    <t>匿名性が高いなどの特徴からインターネット犯罪は増加傾向にあります。本コースでは、インターネット犯罪の概要やワンクリック詐欺・オークション詐欺・フィッシング詐欺・ネットでの誹謗中傷・不正アクセスなどのインターネット犯罪の概要を解説します。インターネットを利用上の危険を正しく理解しましょう。</t>
  </si>
  <si>
    <t>LEGA01-178</t>
  </si>
  <si>
    <t>2023年改訂_確定給付企業年金法の基礎知識</t>
  </si>
  <si>
    <t>現在の日本の企業年金は確定給付企業年金、確定拠出年金にシフトしています。本コースでは、日本の年金制度の全体像から企業年金制度普及の背景、確定給付企業年金制度導入の背景、規約型と基金型の違い、支給要件や給付の種類、年金制度間の移行の関係、これからの企業年金について解説します。</t>
  </si>
  <si>
    <t>LEGA01-179</t>
  </si>
  <si>
    <t>2023年改訂_確定拠出年金法の基礎知識</t>
  </si>
  <si>
    <t>確定拠出年金はやり方によって、年金額を資産の何倍にもすることができ、あるいは元本を下回ってしまうこともあります。本コースでは、日本の年金制度の仕組みから確定拠出年金の概要、企業型と個人型の違い、確定拠出年金のメリット、確定拠出年金の給付の要件、運用の仕組みと商品の概要等を解説します。</t>
  </si>
  <si>
    <t>LEGA01-180</t>
  </si>
  <si>
    <t>2023年改訂_改正民法－債権法の基礎知識－</t>
  </si>
  <si>
    <t>民法に関して約120年ぶりに抜本的改正が行われ、2020年4月に施行予定になっています。本コースでは、短期消滅時効の廃止、法定利率の引き下げ、事業用融資の保証で必要となる公正証書、契約不適合責任など、約200にも及ぶ改正点の中から、ビジネスパーソンに必須の項目を厳選して解説します。</t>
  </si>
  <si>
    <t>国際法務</t>
  </si>
  <si>
    <t>LEGA02-023</t>
  </si>
  <si>
    <t>2023年改訂_外国為替と国際取引の関係</t>
  </si>
  <si>
    <t>為替の変動は、企業の利益を大きく左右するリスク要因の一つです。また、外国為替と国際取引には、守らなければならない様々な規則も存在します。本コースでは、外貨と外貨預金の基本から、外国送金及び支払等の基本知識、資本取引におけるポイント、貿易と規制の仕組み等について解説します。</t>
  </si>
  <si>
    <t>LEGA02-024</t>
  </si>
  <si>
    <t>2023年改訂_国際法務入門</t>
  </si>
  <si>
    <t>本コースでは、日本経済と関係の深いアメリカと中国の司法制度、国際取引における契約書作成上の諸問題、国際取引紛争・国際投資等に関する諸問題について解説します。国際的な製造責任やセクシュアルハラスメント、知的財産権の保護についても学びます。国際法務の幅広い内容を効率よく学びましょう。</t>
  </si>
  <si>
    <t>LEGA02-025</t>
  </si>
  <si>
    <t>2023年改訂_基本用語50で読む英文契約書</t>
  </si>
  <si>
    <t>国際間の取引を行うには、英文契約書の締結が必要になります。本コースでは、国際契約がどのようにして成立するかということから国際法務の基本を身につけ、英文契約書のポイントについてサンプルを見ながら学んでいきます。実際の文章を読み上げる英語の発音を聞きながら学習しましょう。</t>
  </si>
  <si>
    <t>LEGA02-026</t>
  </si>
  <si>
    <t>2023年改訂_基礎からわかる国際法務パート１</t>
  </si>
  <si>
    <t>グローバル化に伴い海外の企業と契約を結ぶ機会も増加しています。本コースでは国際法務の内、売買契約について解説します。国際売買における契約と書面や書式のやり取り、レター・オブ・インテント、国際貿易売買における貿易条件、商品の品質保証、代金決済、信用状取引について解説します。</t>
  </si>
  <si>
    <t>LEGA02-027</t>
  </si>
  <si>
    <t>2023年改訂_国際取引契約の作成と進め方</t>
  </si>
  <si>
    <t>運輸・通信技術が目覚ましい発展を遂げた今日、国際取引の比重はますます重いものとなっています。本コースでは国際法務の入門的知識ともいえる、国際取引に潜むリーガルリスクや契約締結の準備段階で気を付けるべきこと、契約書作成の心構え、契約書における注意点などを解説します。</t>
  </si>
  <si>
    <t>LEGA02-028</t>
  </si>
  <si>
    <t>2023年改訂_基礎からわかる国際法務パート２</t>
  </si>
  <si>
    <t>グローバル化に伴い海外の企業と契約を結ぶ機会も増加しています。本コースでは国際法務のうち、製造物責任の概要から対応の基本、製品安全のためのガイドライン、独占禁止法違反にならないための企業の立場からの考え方や国際取引における取引の制限、知的財産権などについて解説します。</t>
  </si>
  <si>
    <t>LEGA02-029</t>
  </si>
  <si>
    <t>2023年改訂_基礎からわかる国際法務パート３</t>
  </si>
  <si>
    <t>国際的な貿易の取り決めに関する事項や紛争解決等について学びます。GATT・WTO体制の下における国際取引やWTO体制の下における紛争解決手続き、セーフガード措置と国際取引との関わり、国際裁判管轄、レター・オヴ・インデント、国際取引に対する外国為替規制などについて理解を深めましょう。</t>
  </si>
  <si>
    <t>知的財産権</t>
  </si>
  <si>
    <t>LEGA03-011</t>
  </si>
  <si>
    <t>【著作権・商標権】営業資料にイラストを「無断使用」したら巨額の使用料を請求される？</t>
  </si>
  <si>
    <t>ネットで見つけたイラストをそのまま資料に使用していませんか？
本講座では意外と理解されていない著作権法について解説します。
著作物とは何か、著作権の侵害とはどういうことか、また著作権を侵害してしまった場合のリスクについて理解し、著作物を正しく扱えるようにしましょう。</t>
  </si>
  <si>
    <t>LEGA03-028</t>
  </si>
  <si>
    <t>2023年改訂_特許法とは？</t>
  </si>
  <si>
    <t>知的財産権のうち、発明に関する特許に関わる法律が特許法です。特許の侵害が莫大な損害賠償の対象となる一方で、特許の保持が企業の収益に大きく貢献することもあります。本コースでは、特許権とは何かということから、特許出願手続きの流れ、特許権の効力などについて解説します。</t>
  </si>
  <si>
    <t>LEGA03-029</t>
  </si>
  <si>
    <t>2023年改訂_商標法とは？</t>
  </si>
  <si>
    <t>知的財産権のうち、トレードマークなどの商標にかかわる法律が商標法です。ブランド価値が経営資源の重要な要素として評価される中で、商標の保護は重要な権利となっています。本コースでは、商標とは何かということから商標登録の要件、商標権の侵害など頻繁に改正される商標制度について体系的に学びます。</t>
  </si>
  <si>
    <t>LEGA03-030</t>
  </si>
  <si>
    <t>2023年改訂_著作権法とは？</t>
  </si>
  <si>
    <t>知的財産権の中でも近年特に重要性を増しているのが著作権です。本コースでは、著作権の概要から著作者の権利の内容、コンピュータと著作権、著作権とビジネス、著作権の侵害と訴訟について解説します。どのようなことが著作権の審議となるのか、著作権を侵害してしまった場合のリスクを正しく理解しましょう。</t>
  </si>
  <si>
    <t>LEGA03-031</t>
  </si>
  <si>
    <t>2023年改訂_意匠法とは？</t>
  </si>
  <si>
    <t>意匠権とはいわば物品の「デザイン」を保護するものです。本コースでは意匠権・意匠法の概要や意匠法特有の制度、意匠権登録の要件・手続、意匠権の効力と知財戦略、侵害者に対する対応などについて解説します。意匠権・意匠法について正しい知識を身につけて、他社とのトラブルを未然に防ぎましょう。</t>
  </si>
  <si>
    <t>LEGA03-032</t>
  </si>
  <si>
    <t>2023年改訂_身近に潜む知的財産権の侵害を知る</t>
  </si>
  <si>
    <t>知的財産権は、発明等の知的創造物についての権利と商標等の営業標識についての権利の二つに分けることができます。本コースでは、知的財産権の中でも特に問題が生じやすい商標権と著作権について、身近に潜む侵害行為や侵害した際のペナルティ、権利侵害の具体例などを見ていきます。</t>
  </si>
  <si>
    <t>LEGA03-033</t>
  </si>
  <si>
    <t>2023年改訂_著作権のイロハを学ぶ</t>
  </si>
  <si>
    <t>著作権について正しく理解していないと、資料作成などの時に知らずに著作権を侵害してしまう恐れがあります。本コースでは著作権の概要から著作物の要件、二次的著作物、職務著作、共同著作権、著作者人格権、著作権の制限などについて解説します。著作権を正しく理解して適切に取り扱いましょう。</t>
  </si>
  <si>
    <t>LEGA03-034</t>
  </si>
  <si>
    <t>2023年改訂_知的財産権とは何か？</t>
  </si>
  <si>
    <t>知的財産制度とは、知的創作活動によって生み出されたもの（知的財産）を、創作した人の権利（知的財産権）として保護する制度のことです。本コースでは、知的創作物・営業標識についての権利や特許権の概要、著作権の概要について解説します。特許権、著作権の理解を深めましょう。</t>
  </si>
  <si>
    <t>LEGA03-035</t>
  </si>
  <si>
    <t>2023年改訂_標識・デザインに関する知的財産の実務を学ぶ</t>
  </si>
  <si>
    <t>デザインに関する知的財産の実務を理解するために、意匠権・意匠法について解説します。そもそも意匠とはどのようなものかということから、意匠法の保護対象、意匠登録の要件、意匠権の効力、部分意匠制度、組織の意匠、商標権の概要、商標権の侵害など、知的財産の実務を学びましょう。</t>
  </si>
  <si>
    <t>介護</t>
  </si>
  <si>
    <t>介護技術</t>
  </si>
  <si>
    <t>CARE01-001</t>
  </si>
  <si>
    <t>排泄介助</t>
  </si>
  <si>
    <t>紙おむつ漏れの仕組みとおむつ交換のポイント、便秘解消体操、ポータブルトイレの種類と選び方、狭いトイレでの介助、ポータブルトイレ移乗、腰痛を予防する車いすからトイレへの移乗、介護事業所での排泄ケアの取り組みを解説します。排泄介助の基本的な知識を身に着けましょう。</t>
  </si>
  <si>
    <t>かいご大学</t>
  </si>
  <si>
    <t>CARE01-002</t>
  </si>
  <si>
    <t>食事介助</t>
  </si>
  <si>
    <t>誤嚥を予防する口腔体操、症状ごとのスプーンの持ち方、食事の前の準備、右片麻痺がある人の食事介助方法、入れ歯の洗浄・保管方法、歯磨き介助、口の粘膜掃除介助、舌の清掃介助について解説します。食事前の準備から食事後の口腔ケアまで一連のケアをできるようになりましょう。</t>
  </si>
  <si>
    <t>CARE01-003</t>
  </si>
  <si>
    <t>着替え介助</t>
  </si>
  <si>
    <t>着替えの介助は高齢者の身体状況によって様々です。本コースでは右麻痺がある方のかぶりの着衣介助、右麻痺の方のカーディガンの着衣介助、ベッド上での着衣介助、立ち上がって行うズボンの着替え、靴下の着脱介助について解説します。状況に応じて適切な着替え介助ができるようになりましょう。</t>
  </si>
  <si>
    <t>CARE01-005</t>
  </si>
  <si>
    <t>歩行介助</t>
  </si>
  <si>
    <t>歩行介助は介護の基本スキルになります。本コースでは歩行介助に必要な「杖」について、杖のグリップや太さ、長さの決め方、伸縮杖の長さの調整方法、歩き方に合わせた杖の握り方、杖を使った歩き方を解説します。杖と杖を使った歩行動作の理解を深めて、適切な介助をできるようになりましょう。</t>
  </si>
  <si>
    <t>CARE01-006</t>
  </si>
  <si>
    <t>車いす介助</t>
  </si>
  <si>
    <t>本コースでは車いすの各部名称や折りたたみ車いすの折りたたみ・開き方、発信前の注意点、車いすで段差を降りる・上る方法、悪路の走行方法について解説します。車いすの方の介助は介護の基本スキルです。車いすの扱い方や走行時の注意ポイントをしっかり押さえて、適切な介助ができるようになりましょう。</t>
  </si>
  <si>
    <t>CARE01-007</t>
  </si>
  <si>
    <t>立ち上がり(床)</t>
  </si>
  <si>
    <t>床からの立ち上がり介助について、自立している方、軽介助の方、中等度介助の方、全介助の方ごとに解説します。また、仰臥位からの体育座りの介助方法も解説します。負担の無い立ち上がりの介助スキルを身に着けて、高齢者の身体状況に合わせた適切な立ち上がり介助ができるようになりましょう。</t>
  </si>
  <si>
    <t>CARE01-008</t>
  </si>
  <si>
    <t>感染・衛生管理</t>
  </si>
  <si>
    <t>介護事業所において、感染・衛生管理は非常に重要であり、疎かにすると高齢者の生命に関わります。本コースでは、マスクの着脱方法や手洗い、うがいの方法、使い捨て手袋の着脱方法、手のアルコール消毒、ノロウイルス・O-157・疥癬の概要と対策、爪切りや耳掃除といった衛生管理について解説します。</t>
  </si>
  <si>
    <t>CARE01-009</t>
  </si>
  <si>
    <t>立ち上がり介助</t>
  </si>
  <si>
    <t>介助の基本ともいえる立ち上がり。本コースでは、自立・軽介助・中等度介助・全介助と介助が必要な度合いごとに、横から・下から・上からの介助方法、杖を使った立ち上がり動作、片麻痺の方のリフトスラント介助・ハンドオンニ―介助などを解説します。正しい立ち上がり介助の方法を身に付けましょう。</t>
  </si>
  <si>
    <t>CARE01-010</t>
  </si>
  <si>
    <t>検査・処置</t>
  </si>
  <si>
    <t>介護事業所では介護職員がバイタルサインの測定や服薬に関わることがあります。本コースでは脈拍・呼吸・体温などバイタルサインの測定方法や薬の飲み方、貼り薬・軟膏・目薬の使用方法、傷の予防について解説します。バイタルサインの測定、服薬を適切に支援して高齢者の体調管理に努めましょう。</t>
  </si>
  <si>
    <t>CARE01-011</t>
  </si>
  <si>
    <t>レクリエーション</t>
  </si>
  <si>
    <t>レクリエーションをうまく活用することで、利用者の身体能力を維持・向上させることができます。本コースでは、指先や足指、体感、上肢複合運動、姿勢維持、片麻痺上司訓練などに役立つ様々なレクリエーションを紹介します。利用者の身体能力に合わせたレクリエーションを実施できるようになりましょう。</t>
  </si>
  <si>
    <t>CARE01-012</t>
  </si>
  <si>
    <t>深く座る介助</t>
  </si>
  <si>
    <t>安定した座位は食事がしやすくなったり、筋肉トレーニング効果を生み出すなど、非常に重要な動作です。本コースでは、自立・軽介助・中等度介助・全介助など利用者の身体状況に合わせた深く座る介助の方法や、姿勢保持ベルトの使い方、車いすの座位が崩れる方への対応方法を解説します。</t>
  </si>
  <si>
    <t>CARE01-013</t>
  </si>
  <si>
    <t>介護予防運動</t>
  </si>
  <si>
    <t>高齢者が要介護や要支援になることなく、健康でいきいきした生活を支援することは非常に重要です。本コースでは、介護予防のための運動を部位ごとに解説します。介護予防運動の正しい知識を身につけ、利用者の身体能力に合わせた適切な介護予防運動を指導できるようになりましょう。</t>
  </si>
  <si>
    <t>CARE01-014</t>
  </si>
  <si>
    <t>浅く座る介助</t>
  </si>
  <si>
    <t>深く座った状態からいきなり立ち上がることは負担が大きくなります。立ち上がる準備である浅く座る介助について、自立・軽介助・中等度介助・全介助と利用者の身体状況に合わせた支援方法を解説します。利用者が身体能力を最大限発揮できるように、利用者の状況に合わせた支援をしていきましょう。</t>
  </si>
  <si>
    <t>CARE01-015</t>
  </si>
  <si>
    <t>キネシオテーピング</t>
  </si>
  <si>
    <t>キネシオテーピングとは、健康な筋肉と同じ収縮率を持つキネシオロジーテープを筋肉に沿って貼ることで、皮膚・筋肉・筋膜・リンパ等から、多角的に人体や障害を診断できる技術と言われています。本コースでは、手首の痛み、腰痛、足の疲れ、ひざの痛みなど症状ごとに緩和するための貼り方を解説します。</t>
  </si>
  <si>
    <t>CARE01-016</t>
  </si>
  <si>
    <t>包帯・三角巾</t>
  </si>
  <si>
    <t>災害時や転倒など、高齢者がけがをしてしまったときに適切な対応ができますか。本コースでは、包帯・三角巾の巻き方について、体の部位やけがの状況、目的ごとに解説します。高齢者のケガの状況に合わせて適切な処置の方法を身に着け、万が一の時も迅速に応急処置できるようになりましょう。</t>
  </si>
  <si>
    <t>CARE01-017</t>
  </si>
  <si>
    <t>起き上がり介助</t>
  </si>
  <si>
    <t>起き上がり介助を力任せにしてしまうと、職員の腰痛の原因になり、高齢者にも不安を与えてしまうことが考えられます。本コースでは体に負担をかけない起き上がり介助について、高齢者の身体状況に合わせて解説します。高齢者の身体状況に合わせた適切な介助で腰痛を予防し、安全な起き上がりを支援しましょう。</t>
  </si>
  <si>
    <t>CARE01-018</t>
  </si>
  <si>
    <t>寝返り介助</t>
  </si>
  <si>
    <t>寝返りの介助は高齢者の褥瘡を防ぐための基本であり重要なスキルです。本コースでは高齢者の自立度に合わせた寝返りの介助方法や仰臥位から側臥位、側臥位から仰臥位への体位変換について解説します。高齢者の身体状況は様々で、身体状況に合わせた寝返り・体位変換の支援を学びましょう。</t>
  </si>
  <si>
    <t>CARE01-019</t>
  </si>
  <si>
    <t>側方移動介助</t>
  </si>
  <si>
    <t>介護の様々な場面で活用する「ベッド上で横へ水平移動する方法」について、自立・軽介助・中等度介助・全介助と利用者の身体状況に合わせた支援方法を解説します。正しい支援方法を身に付けて、無理なく安全に、利用者の身体状況に合わせた適切な支援をできるようになりましょう。</t>
  </si>
  <si>
    <t>CARE01-020</t>
  </si>
  <si>
    <t>下方移動介助</t>
  </si>
  <si>
    <t>実際に使うことは少ないかもしれない「ベッド上で足方へ水平移動させる方法」ですが、改めて理解することで行動の幅が広がります。自立・軽介助・中等度介助・全介助と利用者の身体状況に合わせた支援方法を解説します。利用者の身体状況に合わせた適切な支援をできるようになりましょう。</t>
  </si>
  <si>
    <t>CARE01-021</t>
  </si>
  <si>
    <t>お姫様抱っこ</t>
  </si>
  <si>
    <t>一人での抱き上げ介護は指針でも原則的に禁止されていることから、あまり活用することは少ないスキルかもしれませんが、いざという時のために正しいやり方を学びましょう。本コースでは、床からベッドへの移乗介助や座位からの移乗介助を解説します。場面別に負担の少ないやり方を理解しましょう。</t>
  </si>
  <si>
    <t>CARE01-022</t>
  </si>
  <si>
    <t>ファイヤーマンズキャリー</t>
  </si>
  <si>
    <t>ファイヤーマンズキャリーとは、災害時などに負傷者等を担ぎ上げて運ぶための技術です。ファイヤーマンズキャリーは比較的軽く持ち上げて早く退避することができます。立位・座位・床から・意識がない人など、状況ごとの搬送方法を解説します。万が一の時でも迅速に退避できるようになりましょう。</t>
  </si>
  <si>
    <t>CARE01-023</t>
  </si>
  <si>
    <t>おんぶ</t>
  </si>
  <si>
    <t>意識がない人や寝ている人を素早く運ばなけれならないときに覚えておきたいおんぶのやり方を解説します。後ろに倒れないおんぶの基本や、椅子座位からのおんぶ、床上仰臥位からのおんぶなど、場面毎に負担が少なくやりやすい方法を学び、いざという時でも安全に素早くおんぶできるようになりましょう。</t>
  </si>
  <si>
    <t>CARE01-024</t>
  </si>
  <si>
    <t>上方移動介助</t>
  </si>
  <si>
    <t>上方移動介助（ベッド上などで頭方へ水平移動させる方法）について、自立・軽介助・中等度介助・全介助、片麻痺など利用者の自立レベルに合わせた支援方法や、スライディングボードを使ったやり方を解説します。利用者の身体状況に合わせて、適切な支援ができるようになりましょう。</t>
  </si>
  <si>
    <t>CARE01-027</t>
  </si>
  <si>
    <t>サウンドスキップ</t>
  </si>
  <si>
    <t>介護事業所では利用者は他者との共同生活を送っており、他者への配慮が様々な場面で必要不可欠です。イヤホンをワイヤレスにしてバリアフリーな日常化する方法、聞こえの差を気にせず、みんなと一緒にテレビを楽しむ方法を学び、利用者が快適な生活を送るための支援ができるようになりましょう。</t>
  </si>
  <si>
    <t>CARE01-028</t>
  </si>
  <si>
    <t>トランスファー７つの法則</t>
  </si>
  <si>
    <t>トランスファーとは移乗介助のことであり、トイレからベッドへ戻る際など、様々な場面で必要になる介護の基本スキルのことです。本コースでは、トランスファーの7つの法則や身体状況・場面ごとのトランスファーについて解説します。高齢者の身体に合わせて、正しい移乗介助をできるようになりましょう。</t>
  </si>
  <si>
    <t>CARE01-029</t>
  </si>
  <si>
    <t>ポジショニング</t>
  </si>
  <si>
    <t>快適で安定した姿勢や活動しやすい姿勢にはポジショニングのスキルが非常に重要です。リクライニング座位を安定させるポジショニング、円背に対しての頭部・胸部ポジショニング、踵の褥瘡に対する下肢ポジショニング、30度仰臥位のポジショニング、体位の種類について解説します。</t>
  </si>
  <si>
    <t>CARE01-030</t>
  </si>
  <si>
    <t>糖尿病の方へのポイント</t>
  </si>
  <si>
    <t>糖尿病の人口は増加しており、介護現場においても糖尿病の適正な知識を持つことが求められるようになってきています。本コースでは、糖尿病の方の運動量の目安、食事のとり方について解説します。高齢者自身が運動量や食事をコントロールできないときのために、正しい知識を身に着けましょう。</t>
  </si>
  <si>
    <t>CARE01-031</t>
  </si>
  <si>
    <t>介護用ベッドの組み立て方</t>
  </si>
  <si>
    <t>介護用ベッドを自分で組み立てる場合、正しく組み立てないと思わぬケガ・事故の原因となってしまうこともあります。本コースでは、介護用ベッドの組み立て過程を解説します。介護用ベッドをどのように組み立てるのか、イメージを掴んで安全に介護用ベッドを組み立てられるようになりましょう。</t>
  </si>
  <si>
    <t>CARE01-032</t>
  </si>
  <si>
    <t>体操で学ぶ体の使い方</t>
  </si>
  <si>
    <t>正しい体操のやり方を理解すると、身体を上手に動かすことができるようになり、利用者の身体能力の維持・向上に役立てることができます。本コースでは、様々な体操の動きごとに意識するポイントなどを解説します。正しい体操のやり方を覚えて、利用者をサポートできるようになりましょう。</t>
  </si>
  <si>
    <t>CARE01-033</t>
  </si>
  <si>
    <t>入浴介助の基本</t>
  </si>
  <si>
    <t>体をきれいに保つということは、人としての最低限の欲求であるとともに、皮膚病など疾病予防にもつながります。どのようなことに気をつければいいのか、どんな順番でおこなったらいいのかなど、入浴介助の基本を学び、介助を受ける方が気持ちよく、健康に過ごせるよう努めましょう。</t>
  </si>
  <si>
    <t>株式会社フレマジェイク</t>
  </si>
  <si>
    <t>制度（介護）</t>
  </si>
  <si>
    <t>CARE02-004</t>
  </si>
  <si>
    <t>2023年改訂_介護保険法の基礎知識</t>
  </si>
  <si>
    <t>介護の必要な高齢者が住み慣れた場所で生活できる社会の仕組みを作るため、平成12年に介護保険制度がスタートしました。本コースでは介護保険法の目的や要介護状態・要支援状態の定義、被保険者の種類、要介護認定を受けるまでの流れ、保険給付、具体的なサービスなどについて解説します。</t>
  </si>
  <si>
    <t>CARE03-001</t>
  </si>
  <si>
    <t>介護職のキャリア</t>
  </si>
  <si>
    <t>本コースでは介護職にとってのキャリア形成について解説します。キャリア・キャリア形成の概要や意義、職業生活の安定、キャリア計画の必要性、キャリア計画の立て方、職場選択のポイントを学びましょう。介護職としての自分のキャリア計画を立て、モチベーション高く働けるようになりましょう。</t>
  </si>
  <si>
    <t>CARE03-002</t>
  </si>
  <si>
    <t>高齢者の理解と介護記録</t>
  </si>
  <si>
    <t>介護記録は業務の引継ぎやケアの見直しにおいて重要なものであり、介護と記録は切り離すことができません。本コースでは介護記録を書く上で必須となる高齢者が介護を要する場面への理解、介護記録を書く時のポイント、介護手順書について事例を交えて学びます。介護記録の書き方をマスターしましょう。</t>
  </si>
  <si>
    <t>CARE03-003</t>
  </si>
  <si>
    <t>介護職のためのケア(展開)マネジメント</t>
  </si>
  <si>
    <t>本コースでは「高齢者の理解と介護記録」で学んだ内容からさらに踏み込んで、ケアプランとケアマネジメントについて学びます。介護サービスはケアプランに基づいて展開されており、ケアプランの理解は介護職にとって必須です。利用者の状況に合わせて適切なケアを提供できるようになりましょう。</t>
  </si>
  <si>
    <t>CARE03-004</t>
  </si>
  <si>
    <t>介護事故防止のためのリスクマネジメント</t>
  </si>
  <si>
    <t>介護の現場では様々な危険が日常と隣り合わせにあり、事故を防ぐためのリスクマネジメントは常に求められます。本コースでは介護現場におけるリスクマネジメントの流れを学びます。ハインリッヒの法則、リスクコントロール、事故が発生してしまった場合の対応方法を学び、丁寧な仕事を心がけましょう。</t>
  </si>
  <si>
    <t>CARE03-005</t>
  </si>
  <si>
    <t>介護職員のビジネスマナー</t>
  </si>
  <si>
    <t>介護職は利用者だけでなくその家族やボランティア等と接することもあり、ビジネスマナーを身に着けなければなりません。本コースでは利用者や家族とのコミュニケーション、電話応対、報告・連絡・相談・確認、守秘義務等について学びます。正しいマナーで信頼される介護職員を目指しましょう。</t>
  </si>
  <si>
    <t>CARE03-006</t>
  </si>
  <si>
    <t>介護職のコミュニケーション技法</t>
  </si>
  <si>
    <t>質の高い介護サービスを提供するためには、利用者や家族、職員同士のコミュニケーションが非常に重要になります。コミュニケーションの過程と着眼点、言語的・非言語的コミュニケーション、利用者・家族・職員間のコミュニケーション、ケア展開マネジメントを踏まえたコミュニケーションを学びます。</t>
  </si>
  <si>
    <t>CARE03-007</t>
  </si>
  <si>
    <t>介護職の道徳と倫理</t>
  </si>
  <si>
    <t>介護職にとって必要な道徳・倫理観を学びます。道徳と倫理の違いを理解し、虐待や不適切な身体拘束の防止に必要な考え方を身に着けます。利用者に必要なケアを提供するために必要な考え方の基礎を身に着け、ケアワーカーの独善的なサービスの提供にならないためのポイントを理解します。</t>
  </si>
  <si>
    <t>CARE03-008</t>
  </si>
  <si>
    <t>介護職の権利擁護</t>
  </si>
  <si>
    <t>「介護職の道徳と倫理」をふまえて、介護職にとって必要な権利擁護の概念やアドボカシー、高齢者の権利について理解し、高齢者虐待や不適切な身体拘束をしないための心構えを身に着けます。介護を必要とする高齢者に寄り添い、その権利を擁護することが介護職の仕事であることを学びましょう。</t>
  </si>
  <si>
    <t>CARE03-009</t>
  </si>
  <si>
    <t>高齢者虐待を学ぶ</t>
  </si>
  <si>
    <t>「介護職の道徳と倫理」「介護職の権利擁護」をふまえ、高齢者虐待防止法やどのような行為が虐待に該当するのか、虐待の程度とその対応方法、虐待がおこる要因など、高齢者虐待について学びます。虐待防止はもちろんのこと、他の職員や家族からの虐待に気付いた時に適切に対応できるようにしましょう。</t>
  </si>
  <si>
    <t>CARE03-010</t>
  </si>
  <si>
    <t>身体拘束を考える</t>
  </si>
  <si>
    <t>「介護職の道徳と倫理」、「介護職の権利擁護」、「高齢者虐待を学ぶ」をふまえて、身体拘束の3原則、3つのロック（フィジカルロック・スピーチロック・ドラッグロック）について学びます。あなたの介護は身体拘束に該当していませんか？高齢者の権利を尊重したケアを提供できるようになりましょう。</t>
  </si>
  <si>
    <t>CARE03-011</t>
  </si>
  <si>
    <t>介護事業所の感染症対策</t>
  </si>
  <si>
    <t>介護事業所で感染症が発生すると高齢者の生命に関わる場合もあり、介護事業所にとって感染症対策は基本であり重要なことです。感染症の基礎知識、感染予防対策、排泄介助や汚物処理の適切な方法を理解し、介護事業所で感染症を発生させない・拡大させない適切な行動を取れるようになりましょう。</t>
  </si>
  <si>
    <t>CARE03-012</t>
  </si>
  <si>
    <t>認知症高齢者の理解と認知症ケアマネジメント</t>
  </si>
  <si>
    <t>認知症高齢者の理解は介護施設で勤務する上で必要不可欠の知識です。本コースでは認知症の基礎知識、認知症の治療ポイント、適切なケア、CCP（包括的自立支援プログラム）について学びます。認知症の症状について理解を深め、高齢者に適切なケアを提供できるようになりましょう。</t>
  </si>
  <si>
    <t>CARE04-001</t>
  </si>
  <si>
    <t>理想の上司・先輩</t>
  </si>
  <si>
    <t>介護現場でリーダー・管理職に求められるマネジメントについて学びます。叱るプロセス、指導の3つの基礎、法人理念の伝え方、介護職員の5つの指導展開、部下との接し方のポイント等を介護現場での事例を交えて解説します。部下と良好な関係を構築してより良い介護を提供しましょう。</t>
  </si>
  <si>
    <t>看護</t>
  </si>
  <si>
    <t>CARE05-001</t>
  </si>
  <si>
    <t>介護現場にとっての看護職の役割と重要性</t>
  </si>
  <si>
    <t>介護現場における看護職には健康管理等だけでなく、褥瘡予防や看取り等様々な役割が求められます。本コースでは介護現場で看護職が求められる役割や他職種との連携、ケアマネジメントについて学びます。介護現場における看護職の仕事について理解を深め、質の高いケアを提供できるようになりましょう。</t>
  </si>
  <si>
    <t>異文化理解・語学</t>
  </si>
  <si>
    <t>異文化理解</t>
  </si>
  <si>
    <t>CULT01-001</t>
  </si>
  <si>
    <t>アジア新興国ビジネス事情 - カンボジア編2016 -</t>
  </si>
  <si>
    <t>ベトナムとタイに挟まれているカンボジアは、南部経済回廊の一部を構成し、地政学的に極めて重要な位置にあります。経済発展はまだこれからですが、すでに日系企業の進出もあり、今後の発展が期待されているカンボジアの現状について、ビジネス環境や基礎知識と魅力、進出企業状況を解説します。</t>
  </si>
  <si>
    <t>CULT01-002</t>
  </si>
  <si>
    <t>アジア新興国ビジネス事情 - ベトナム編2016 -</t>
  </si>
  <si>
    <t>まもなく人口が1億人に届くであろうベトナムは生産基地としてだけなく、市場としての魅力度も高まりつつあります。社会主義体制ではありますが、規制は緩やかで、市場開放も段階的に進んでいます。こうしたベトナムの基礎知識や魅力、ビジネス環境、進出企業状況といった最新ビジネス事情を解説いたします。</t>
  </si>
  <si>
    <t>CULT01-003</t>
  </si>
  <si>
    <t>アジア新興国ビジネス事情 - ミャンマー編2016 -</t>
  </si>
  <si>
    <t>市場開放により経済発展が急速に進みつつあるミャンマーは、利点がある反面、電力や通信環境が整備途上などの問題も存在します。ミャンマーの基礎知識や魅力、ビジネス環境、進出企業状況といった最新のビジネス情報を解説いたします。進出を検討される際には、本講座で概要を掴んでいただくことをお勧めします。</t>
  </si>
  <si>
    <t>CULT01-011</t>
  </si>
  <si>
    <t>2023年改訂_異文化コミュニケーションとは？</t>
  </si>
  <si>
    <t>企業の海外進出や外国人社員の増加など、異文化コミュニケーションの必要性が高まっています。異文化コミュニケーション能力もビジネスに必須の能力の一つとなっています。本コースでは異文化コミュニケーションとはどのようなものか、海外の人から見た日本人、宗教・文化、各文化圏の特徴などを解説します。</t>
  </si>
  <si>
    <t>英語スキル</t>
  </si>
  <si>
    <t>CULT02-001</t>
  </si>
  <si>
    <t>今日から始めるTOEIC®教材でリスニングトレーニング</t>
  </si>
  <si>
    <t>グローバル化が進み、社会人に求められる英語能力は高まるばかりです。英語が苦手・ストレスを感じる方でも、実際に役立つ実用的な英語運用能力が身に着くように、言語習得のメカニズムを踏まえながらリスニングトレーニングをしましょう。TOEICの教材を利用するため、TOEICのスコアアップも目指せます。</t>
  </si>
  <si>
    <t>CULT02-002</t>
  </si>
  <si>
    <t>アジア英語のヒアリングとスピーキング～ビジネス文化と英語の特徴を学ぶ～</t>
  </si>
  <si>
    <t>本コースでは、アジアで使われている英語の特徴を学びます。マレーシア、シンガポール、インドネシア、インドの4か国で、各国の文化的な背景や思想、日本に対する思いなどのインタビュー映像から、それぞれの英語のアクセントやイントネーションの特徴と各国の文化を理解しましょう。</t>
  </si>
  <si>
    <t>CULT02-003</t>
  </si>
  <si>
    <t>ビジネスで使える英語力を伸ばす TOEIC(R)テスト活用講座</t>
  </si>
  <si>
    <t>TOEIC®の問題文はビジネスメールやプレゼンでそのまま使える文例であるなど、ビジネス英語の宝庫であるといえます。本コースではTOEIC®の試験対策と同時に、TOEIC®をビジネス英語の習得に生かす学習のコツを解説します。 講師はNHKのテレビ英語講座でも大人気の本間正人先生です。</t>
  </si>
  <si>
    <t>CULT02-004</t>
  </si>
  <si>
    <t>電話のビジネス英語</t>
  </si>
  <si>
    <t>相手の顔の見えない電話によるコミュニケーションは、言葉のハンディキャップがもろに露呈することが特徴です。本コースではビジネス英語教育の第一人者である浅見ベートーベン先生が、基本的な電話の受け答えから、場面毎の上手な対応方法、電話会議の進め方などを解説いたします。</t>
  </si>
  <si>
    <t>CULT02-005</t>
  </si>
  <si>
    <t>おもてなしの英会話【物販店編】</t>
  </si>
  <si>
    <t>本コースでは物品販売における外国人との応対について、英語でのアプローチ、提案、会計、クレーム対応の基本を学びます。事例としてはアパレルと食品売り場を中心に解説いたしますが、全ての物品販売に応用可能です。基本的な言い回しを習得して基本的な対応力を身につけましょう。</t>
  </si>
  <si>
    <t>CULT02-006</t>
  </si>
  <si>
    <t>スキットで学ぶファシリテーションの英語 - Facilitating Meetings -</t>
  </si>
  <si>
    <t>ビジネスの会議においては、限られた時間の中で参加者からの意見をうまく引き出しながら集約し、結論に導いていくファシリテーターの役割が極めて重要です。本コースでは、特に外国人との会議において、どのように全体を進行させればいいのか、留意すべき点や身に付けなければならないスキルを解説いたします。</t>
  </si>
  <si>
    <t>CULT02-008</t>
  </si>
  <si>
    <t>スキットで学ぶ交渉の英語 - Negotiation for Success -</t>
  </si>
  <si>
    <t>交渉をスムーズに進めビジネスを成功に導くために、外国人との交渉の原則やテクニックを知ることは極めて重要です。本コースではネゴシエーションの典型的な流れを準備から現場での駆け引き、クロージングなど５つのセクションに分け、各セクションで使える交渉のスキルや有効な英語表現を解説します。</t>
  </si>
  <si>
    <t>CULT02-009</t>
  </si>
  <si>
    <t>スキットで学ぶ電話のビジネス英会話</t>
  </si>
  <si>
    <t>相手の表情が見えないうえに英語で話さなければならない局面を想像すると誰でも苦手意識を持ったり、時には恐れすら感じたりしてしまうものです。本コースは、電話を受けるときやアポイントメントを取るとき、不在時の対応など、電話におけるコミュニケーションのよく使う表現を解説いたします。</t>
  </si>
  <si>
    <t>CULT02-010</t>
  </si>
  <si>
    <t>スキットで学ぶ電話会議の英語 - Teleconferencing -</t>
  </si>
  <si>
    <t>近年のグローバル化に伴い、場所の移動を伴わない電話会議のスタイルが多く取られるようになりました。本コースでは、英語での電話会議でやるべきこと、やってはいけないことなどの要点を押さえた上で、よく使われる表現や場面ごとの有効な英語表現を解説します。電話会議への苦手意識を克服しましょう。</t>
  </si>
  <si>
    <t>CULT02-011</t>
  </si>
  <si>
    <t>ビジネス英文Eメール講座</t>
  </si>
  <si>
    <t>自分が伝えたいことをメールで正確に相手に知らせるためには、英語表現のニュアンスを知り、的確な言い回しで文章を作成しなければなりません。本コースでは、ビジネスの様々な場⾯でよくある事象を取り上げつつ、各状況下での適切な表現を豊富な文例とともに丁寧に解説いたします。</t>
  </si>
  <si>
    <t>CULT02-012</t>
  </si>
  <si>
    <t>ビジネス現場の英語表現 Vol.1 マーケティング</t>
  </si>
  <si>
    <t>英会話はある程度できるが、マーケティングの話になると適切な表現や言い回しが浮かんでこない、会議の場で思い切った発言が出来ない、などの悩みはありませんか？本コースでは、マーケティングに関する表現や独特の言い回しなどを、シチュエーション別のダイアログとマーケティング講義を通じて学びます。</t>
  </si>
  <si>
    <t>CULT02-013</t>
  </si>
  <si>
    <t>ビジネス現場の英語表現 Vol.2 会計と財務</t>
  </si>
  <si>
    <t>英会話はある程度できるが、財務の話になると適切な表現や言い回しが浮かんでこない、会議の場で思い切った発言が出来ない、などの悩みはありませんか？本コースでは、財務諸表に関する表現や財務・会計ならではの独特の言い回し、関連表現などを、ダイアログと講義を通じて学びます。</t>
  </si>
  <si>
    <t>CULT02-014</t>
  </si>
  <si>
    <t>ビジネス現場の英語表現 Vol.3 人と組織</t>
  </si>
  <si>
    <t>英会話はある程度できるが、人と組織の話になると適切な表現や言い回しが浮かんでこない、会議の場で思い切った発言が出来ない、などの悩みはありませんか？本コースでは、企業文化や成果主義、職場での差別、倫理観などにおける言い回し、関連表現などを、ダイアログと講義を通じて学びます。</t>
  </si>
  <si>
    <t>CULT02-015</t>
  </si>
  <si>
    <t>ビジネス現場の英語表現 Vol.4 戦略</t>
  </si>
  <si>
    <t>本コースでは、「戦略」に関連する表現として、業界分析、競争優位性、多角化、グローバル化などにおける言い回し、関連表現などを、ダイアログと講義を通じて学びます。業界分析からグローバル戦略、多角化など、すべてがテーマとなったアップテンポのストーリーを楽しみながら、さまざまな表現を身につけましょう。</t>
  </si>
  <si>
    <t>CULT02-016</t>
  </si>
  <si>
    <t>ビジネス現場の英語表現 Vol.5 ビジョン</t>
  </si>
  <si>
    <t>本コースでは、「ビジョン」に関連する表現として、アントレプレナーシップ、コーポレートガバナンスなどにおける言い回し、関連表現などを、ダイアログと講義を通じて学びます。アントレプレナーシップなど、海外では当然のことと考えられている内容を英語表現とともに学びます。</t>
  </si>
  <si>
    <t>CULT02-017</t>
  </si>
  <si>
    <t>異文化マネジメントの英語表現</t>
  </si>
  <si>
    <t>本コースでは、国内外で外国籍社員と働く方や外国人と一緒にビジネスを展開される方が特に必要とする、様々なマネジメント場面における的確な英語表現を学びます。 外国人のスタッフや顧客と信頼関係を築き、業務を円滑に進め成果をあげるために、講師が長年の海外経験から得たナレッジも併せて伝授いたします。</t>
  </si>
  <si>
    <t>CULT02-018</t>
  </si>
  <si>
    <t>英語ビジネスミーティング実践講座</t>
  </si>
  <si>
    <t>欧米人とのミーティングを進める際は、基本的な価値観の違いによる誤解を防ぐためにも、欧米型会議のルールを知り、臨むべきスタンスを定め、併せて相手に響く英語表現を身につける必要があります。本コースでは、会議を効果的に進め良い結果を出すためにすぐに活用できる英語表現を紹介します。</t>
  </si>
  <si>
    <t>CULT02-019</t>
  </si>
  <si>
    <t>交渉・折衝の英語表現</t>
  </si>
  <si>
    <t xml:space="preserve"> 本コースでは、対立の場面での駆け引きから合意に至るまでの道筋で、より交渉を有利に導くための英語表現や、交渉に臨むためのスタンスの取り方、各交渉段階におけるパワーフレーズを学び、対立をどう乗り越えるか、などのノウハウを解説します。ビジネス交渉で成果をあげられるようになりましょう。</t>
  </si>
  <si>
    <t>CULT02-020</t>
  </si>
  <si>
    <t>説得力を高める英語プレゼンテーション</t>
  </si>
  <si>
    <t>本コースは、前半の英語表現と後半の資料作成、デリバリーの2部構成となっており、前半の英語表現では日本語とは異なる英語プレゼンテーションの組立てから、プレゼンテーションの各段階における英語表現までを懇切丁寧に解説します。後半は具体的なプレゼンテーションの技法を解説いたします。</t>
  </si>
  <si>
    <t>CULT02-022</t>
  </si>
  <si>
    <t>訳せない日本語</t>
  </si>
  <si>
    <t>日本語の中には文脈によって様々な意味の役割を持つ言葉があります。それらの言葉を英訳するときは、シチュエーションごとにその言葉を理解して英訳しなければなりません。本コースでは、日本語の言葉の奥にある深い意味を解説しつつ、日本語のニュアンスを保ったまま英語で伝える例をご紹介します。</t>
  </si>
  <si>
    <t>CULT02-023</t>
  </si>
  <si>
    <t>TOEIC PART5対策｜自動詞・他動詞の区別</t>
  </si>
  <si>
    <t>本講座では、TOEICテストPart5、リーディングテストに頻出の問題を、自動詞・他動詞の区別の方法に着目しながら図説していきます。TOEICのリーディングテストの前半では、主に文法に関わる問題が出題されます。出題のポイントや基本的な文法を抑えて高得点を目指しましょう。</t>
  </si>
  <si>
    <t>haru</t>
  </si>
  <si>
    <t>CULT02-024</t>
  </si>
  <si>
    <t>TOEIC600点取るためのロードマップ</t>
  </si>
  <si>
    <t>本講座では、TOEICを初めて受験して高得点を目指す方に向けて、TOEIC初心者が600点を最短距離で取得するための勉強法を解説していきます。目安の期間は二カ月ほどで、その間にどのような勉強を行えばいいのか、ロードマップ式に解説していきますので、初めてTOEICの受験を考えていて、勉強方法に悩む方は是非ご活用ください。</t>
  </si>
  <si>
    <t>CULT02-025</t>
  </si>
  <si>
    <t>新・文法特急の使い方</t>
  </si>
  <si>
    <t>本講座では、TOEICテストPart5、リーディングテストにおける対策問題集の王道、文法特急を用いた効果的な学習法を解説していきます。中でも特に、2021年3月に改訂された新・文法特急の使い方や、旧版との違いについての知識を得ることができます。問題集の特性を知り、英文法学習に活かしましょう。</t>
  </si>
  <si>
    <t>CULT02-026</t>
  </si>
  <si>
    <t>精読・速読｜リーディングの鍛え方</t>
  </si>
  <si>
    <t>本講座では、TOEIC600点取得に向けて、速読・精読を行うために必要な勉強法を解説していきます。筆記とリスニングに分かれるTOEICにおいて、多くの文章を素早く、正確に読み取る能力を会得することは必要不可欠です。本講座にて、英語文章の精読・速読を身に着けていきましょう。</t>
  </si>
  <si>
    <t>CULT02-027</t>
  </si>
  <si>
    <t>TOEIC PART5対策｜代名詞問題</t>
  </si>
  <si>
    <t>本講座では、TOEICテストpart5に頻出する代名詞問題について、その傾向や特徴、確実に点数につなげるためのポイントなどを解説していきます。本講座は特に、TOEIC700点台を目指す方にとっては効果的なポイントを押さえていますので、高得点獲得のためにも、ぜひご活用ください。</t>
  </si>
  <si>
    <t>CULT02-028</t>
  </si>
  <si>
    <t>TOEIC PART5対策｜動詞問題</t>
  </si>
  <si>
    <t>本講座では、TOEICテストpart5に頻出する語形問題の解き方のアプローチ法について、実践形式で解説していきます。語形問題とは、空欄に当てはまる動詞を選択する問題となりますが、動詞の変形や活用に関する広い理解が必要となる厄介な問題です。高得点獲得のためにも、本講座を活用していきましょう。</t>
    <rPh sb="89" eb="91">
      <t>ドウシ</t>
    </rPh>
    <phoneticPr fontId="1"/>
  </si>
  <si>
    <t>CULT02-029</t>
  </si>
  <si>
    <t>TOEIC PART5対策｜副詞問題</t>
  </si>
  <si>
    <t>本講座では、TOEICテストpart5の文法問題の解き方のアプローチ法について、実践形式で解説していきます。文法問題の中でも、選択肢に副詞が並んでいる問題についてピックアップし、アプローチ方法をお伝えします。高得点獲得のためにも、本講座を活用していきましょう。</t>
  </si>
  <si>
    <t>CULT02-030</t>
  </si>
  <si>
    <t>TOEIC part3,4｜リスニングの効率的な解き方</t>
  </si>
  <si>
    <t>本講座では、TOEICテストのpart3・4、リスニングテストの解き方について解説していきます。本講座ではこれらの分野を特に、先読みパート、解答パートに分け、どこを意識するのか、どうやって時進めていくのかについてレクチャーしていきますので、高得点を目指す方は是非ご活用ください。</t>
  </si>
  <si>
    <t>CULT02-031</t>
  </si>
  <si>
    <t>700点取るためのロードマップ</t>
  </si>
  <si>
    <t>本講座では、TOEICテストにおいて、600点台をマークしている方が700点を取るためのロードマップ、勉強法について解説していきます。これからTOEICテストの学習を始める方や、点数の伸び悩みに直面した方、勉強方法がわからない方など、ぜひ本講座の方法を使って高得点を目指しましょう。</t>
  </si>
  <si>
    <t>CULT02-032</t>
  </si>
  <si>
    <t>TOEIC PART5対策｜接続詞問題 600点突破レベル解説</t>
  </si>
  <si>
    <t>本講座では、TOEICテストPart5に頻出の接続詞問題を、分かりやすく図説していきます。TOEICテストで600点以上の高得点を獲得するためには、文法問題を確実に説くことが重要です。本講座では特に、Part5に頻出の接続詞問題を、構文分析を交えて解説していくことによって、正確かつスピーディな解法のコツをお伝えします。</t>
  </si>
  <si>
    <t>CULT02-033</t>
  </si>
  <si>
    <t>TOEIC PART2｜正答率80%を確保するために【傾向と対策】</t>
  </si>
  <si>
    <t>本講座では、TOEIC part2の正答率を上げるためのポイントについて解説していきます。TOEICテストのpart2は、リスニング問題が出題されますが、本講座ではその開放について特に、8つの型を紹介して正答率80%を目指します。リスニング問題に不安のある方はもちろん、より高い点数を狙う方は是非ご活用ください。</t>
  </si>
  <si>
    <t>CULT02-034</t>
  </si>
  <si>
    <t>TOEIC PART3,4｜選択肢を速読する方法【即スコアUP】</t>
  </si>
  <si>
    <t>本講座では、TOEICテストpart3，4に出題される会話問題、説明文問題の選択肢を速読する方法について解説していきます。TOEICテストの前半ではリスニング問題が出題されますが、特にPart3，4は長文や選択肢の問題が出題されます。選択肢の先読みや速読の仕方を学んで、高得点を目指しましょう。</t>
  </si>
  <si>
    <t>CULT02-035</t>
  </si>
  <si>
    <t>【直前対策】絶対に正解したい6問をスピード解説【即スコアUP】</t>
  </si>
  <si>
    <t>本講座では、TOEICテストにおける直前対策として、後半に出題される選択肢穴埋め問題の中でもすぐに点数アップにつなげられる6問を例にとり、文法問題の解答法を解説していきます。TOEICテストで600点以上の高得点を狙う方は、テスト直前のスコアアップ対策としてぜひご活用ください。</t>
  </si>
  <si>
    <t>CULT02-036</t>
  </si>
  <si>
    <t>リスニング力を飛躍させるシャドーイングのやり方</t>
  </si>
  <si>
    <t>本講座では、TOEICテスト前半に出題されるリスニング問題に対して、リスニング力を飛躍的に伸ばす「シャドーイング」のやり方について解説していきます。英語の音源の後について自分でも発音する、という学習法で、高い学習効果が期待できます。より高い得点を目指すためには、正しい勉強法を学ぶことが重要です。</t>
  </si>
  <si>
    <t>CULT02-037</t>
  </si>
  <si>
    <t>TOEIC PART5対策｜ 分詞 700点突破レベル解説</t>
  </si>
  <si>
    <t>本講座では、TOEICテストにおいて700点以上獲得を目指す人に向けて、Part5に出題される文法の選択肢問題の中から、分詞に着目して問題対策を行います。現在分詞、過去分詞の解説から、実際の問題の解答方法なども解説していきますので、TOEICで高得点を目指す方は是非ご活用ください。</t>
  </si>
  <si>
    <t>CULT02-038</t>
  </si>
  <si>
    <t>とりあえずTOEIC700は欲しい人がやるべきたった一つのこと</t>
  </si>
  <si>
    <t>本講座では、TOEICテストで700点以上獲得を目指す人に向けて、TOEICで700点を取りたい人がまずやるべきことについて解説していきます。TOEIC全体の流れを把握し、それぞれの問題にかけられる時間配分や、どの部分から回答を始めるかといった戦略、どのようなテキストを使うのがよいかなどの対策法をお伝えします。</t>
  </si>
  <si>
    <t>CULT02-039</t>
  </si>
  <si>
    <t>TOEIC PART5対策｜語形問題</t>
  </si>
  <si>
    <t>本講座では、TOEIC part5に頻出の問題について解説していきます。今回は800点以上を狙う方向けに、やや難易度の高い穴埋め問題をピックアップしての解説となります。正答となる選択肢がなぜ正しいのかを理解すると、着実に点数を伸ばしていくことができます。自身の理解度を図る意味でもぜひご活用ください。</t>
  </si>
  <si>
    <t>CULT02-040</t>
  </si>
  <si>
    <t>800点取るためのロードマップ</t>
  </si>
  <si>
    <t>本講座では、TOEICテストにおいて700点台をマークしている方が、800点を最短距離で取得するための勉強法、ロードマップについて解説していきます。モデルケースを用いて、スコアアップのポイントと具体的な勉強法を含めた戦略の立て方を解説していますので、ご自身のスコアアップ戦略に役立ててみてください。</t>
  </si>
  <si>
    <t>CULT02-041</t>
  </si>
  <si>
    <t>TOEIC part7｜問題形式別攻略法</t>
  </si>
  <si>
    <t>本講座では、TOEIC part7の正答率をあげるための問題形式別攻略法について解説していきます。part7はリーディング長文読解問題で、スコアアップの難易度が高いと言われています。本講座では、3つの代表的な問題形式を取り上げ、各型式のアプローチ法について理解を図ります。スコアアップを狙いたいという方はぜひご活用ください。</t>
  </si>
  <si>
    <t>CULT02-042</t>
  </si>
  <si>
    <t>TOEIC800点台で伸び悩む人がやるべき事</t>
  </si>
  <si>
    <t>本講座では、TOEICテストにおいて800点台の方が、さらなるスコアアップを狙うための3つの勉強について解説していきます。基礎的な語彙力を獲得したのちに、どのような勉強をすると効果があるのか、実体験をもとに解説しています。800点以上を狙う方でなくても、ぜひスコアアップの参考にしてみてください。</t>
  </si>
  <si>
    <t>CULT02-043</t>
  </si>
  <si>
    <t>TOEIC800点レベルの単語を1撃で暗記出来る動画</t>
  </si>
  <si>
    <t>本講座では、TOEICテストにおいて最頻出かつ覚えにくい英単語の覚え方について紹介していきます。特に10個の単語を取り上げ、ユニークな覚え方を紹介していますので、確実に覚えることでこれまで取りこぼしてしまっていたスコアを上げることにつながります。最頻出単語を覚えてスコアアップを狙い方はぜひご活用ください。</t>
  </si>
  <si>
    <t>CULT02-044</t>
  </si>
  <si>
    <t>上級者の域｜TOEIC800を超えるためにやるべきたった一つのこと</t>
  </si>
  <si>
    <t>本講座では、TOEICテストにおいて700点代をマークしている方が、800点を超えるための方法について解説していきます。スコアを落としてしまう要因は何か、そのための対策は何かを知ると、スコアアップのためにやるべきことが見えてきます。「800点取るためのロードマップ」と併せてぜひご活用ください。</t>
  </si>
  <si>
    <t>CULT02-045</t>
  </si>
  <si>
    <t>改訂版_スキットで学ぶ会議の英語 - Participating in Meetings -</t>
  </si>
  <si>
    <t>本講座では、外国人とのコミュニケーションを円滑にするために、会議への参加者としての取るべき行動と、各場面における有用な英語表現を体系的に学んでいきます。</t>
  </si>
  <si>
    <t>CULT02-048</t>
  </si>
  <si>
    <t>TOEIC（Part3対策）</t>
  </si>
  <si>
    <t>本講座では、TOEICの中でも特にPart3に出題されるリスニング問題の解き方について、解き方のコツや注意するポイントについて解説していきます。本講座では特に、三人の話者の会話の内容を読み解く3スピーカーズ問題や、図表についてのスピーチを読み解く図表問題のコツをご紹介します。</t>
  </si>
  <si>
    <t>CULT02-049</t>
  </si>
  <si>
    <t>TOEIC（Part4対策）</t>
  </si>
  <si>
    <t>本講座では、TOEICの中でも特に、Part4に出題されるリスニング問題の解き方について、TOEICならではのコツや注意点について解説していきます。Part4対策を行うにあたっての最も効率的な勉強法やシャドーイングのやり方、初級者から上級者まで使える裏技的解き方についてもご紹介します。</t>
  </si>
  <si>
    <t>CULT02-050</t>
  </si>
  <si>
    <t>TOEIC（Part5対策）</t>
  </si>
  <si>
    <t>本講座では、TOEICの中でもPart5に出題される問題の対策について、コツや注意点を解説していきます。誤った英文を正しく直す問題や初心者が引っ掛かりがちな句動詞問題の注意点、知っておくと得をする即解答可能な問題パターンもご紹介しますので、高得点を目指す方には効果的な講座です。</t>
  </si>
  <si>
    <t>CULT02-051</t>
  </si>
  <si>
    <t>TOEIC（Part7対策）</t>
  </si>
  <si>
    <t>本講座では、TOEICの中でも特に、Part7に出題されるリーディング問題の対策について、TOEICならではのコツや注意点について解説していきます。Part7の対策を行うにあたって、記事の読解問題や、リーディングが解き終わらない原因と対策、苦手な人のための勉強方法をご紹介していきます。</t>
  </si>
  <si>
    <t>CULT02-052</t>
  </si>
  <si>
    <t>グローバル・コミュニケーション・マインドセット　前編</t>
  </si>
  <si>
    <t>本講座では、英語力に関わらず、グローバルビジネスで求められるコミュニケーションスキルを習得できます。コミュニケーションの基本的なルールを学びながら、外国人とポジティブにコミュニケーションする姿勢を身に付けることができます。本講座では特に、オープンコミュニケーションや説得の仕方を解説します。</t>
  </si>
  <si>
    <t>株式会社J－グローバル</t>
  </si>
  <si>
    <t>CULT02-053</t>
  </si>
  <si>
    <t>グローバル・コミュニケーション・マインドセット　後編</t>
  </si>
  <si>
    <t>本講座では、英語力に関わらず、グローバルビジネスで求められるコミュニケーションスキルを習得できます。コミュニケーションの基本的なルールを学びながら、外国人と円滑なやり取りをする姿勢を身に付けることができます。本講座では特に、考え方や討論、プレゼンテーションについて解説します。</t>
  </si>
  <si>
    <t>CULT02-054</t>
  </si>
  <si>
    <t>インターナショナル・リーダーズ・プログラム　前編</t>
  </si>
  <si>
    <t>本講座は、日本で国際的なリーダーになるために不可欠な異文化ラーニングです。本講座を学ぶことで、ご自身の持つグローバル型スタイルと、日本型のチームワークやフォロワーシップ、双方の良さを組み合わせ、会社の成長に貢献できます。前編では、日本企業の特徴や、チームベースの働き方について解説します。</t>
  </si>
  <si>
    <t>CULT02-055</t>
  </si>
  <si>
    <t>インターナショナル・リーダーズ・プログラム　後編</t>
  </si>
  <si>
    <t>本講座は、日本で国際的なリーダーになるために不可欠な異文化ラーニングです。本講座を学ぶことで、ご自身の持つグローバル型スタイルと、日本型のチームワークやフォロワーシップ、双方の良さを組み合わせ、会社の成長に貢献できます。後編では、英語ベースの思考法や討論の仕方、提案の仕方を解説します。</t>
  </si>
  <si>
    <t>CULT02-056</t>
  </si>
  <si>
    <t>成功するグローバルチーム</t>
  </si>
  <si>
    <t>本講座では、グローバルな組織でチームのパフォーマンスを最大化するために、欠かせないスキルを学びます。文化の違いを原因とした行動や考え方の違い、異なるビジネススタイルに対応するための基本的な考え方を学び、それぞれの良い部分を組み合わせた最適解を見つけることができます。</t>
  </si>
  <si>
    <t>CULT02-057</t>
  </si>
  <si>
    <t>成功する駐在員　～Xpats Successー海外駐在スキルアップ～　前編</t>
  </si>
  <si>
    <t>本講座は、日本人駐在員が異文化の現地スタッフや顧客と円滑にコミュニケーションし、効率的にビジネスを進めるためのスキルを身につけることを目的としたコースです。長・短期で海外赴任をする日本人マネージャーなどに最適です。前編では、組織のグローバル化やフレームワークを紹介します。</t>
  </si>
  <si>
    <t>CULT02-058</t>
  </si>
  <si>
    <t>成功する駐在員　～Xpats Successー海外駐在スキルアップ～　後編</t>
  </si>
  <si>
    <t>本講座は、日本人駐在員が異文化の現地スタッフや顧客と円滑にコミュニケーションし、効率的にビジネスを進めるためのスキルを身につけることを目的としたコースです。長・短期で海外赴任をする日本人マネージャーなどに最適です。後編では、各場面でのフレームワークを中心に紹介します。</t>
  </si>
  <si>
    <t>建設</t>
  </si>
  <si>
    <t>CONS01-001</t>
  </si>
  <si>
    <t>玉掛け技能講習　力学編</t>
  </si>
  <si>
    <t>工場や建築現場などで活躍する玉掛技能について、力学の知識を学びます。力の三要素、作用・反作用、力のつり合い、質量と比重、重心、加速度、滑車装置、荷重の種類、荷重と応力、材料の強さ、吊り角度とロープの張力など、玉掛作業を安全に行うために知っておきたい力学について理解を深めましょう。</t>
  </si>
  <si>
    <t>CONS01-002</t>
  </si>
  <si>
    <t>玉掛け技能講習　用具・作業の知識</t>
  </si>
  <si>
    <t>工場や建築現場などで活躍する玉掛技能について、用具・作業の知識を学びます。玉掛用具の安全係数、ワイヤロープの構造、基本安全荷重、荷に掛ける方法、クランプ使用上の注意、チェーンの使用禁止基準、玉掛作業の流れなど、玉掛作業を安全に行うための用具や作業の流れの知識を身に着けましょう。</t>
  </si>
  <si>
    <t>CONS01-003</t>
  </si>
  <si>
    <t>玉掛け技能講習　玉掛け作業の知識</t>
  </si>
  <si>
    <t>工場や建築現場などで活躍する玉掛技能について、作業の知識を学びます。玉掛作業の資格、クレーンの定義、クレーンの種類、移動式クレーンの定義、クレーンの運動、玉掛用具、つり上げ荷重、定格総荷重・定格荷重など、玉掛作業の際に知っておきたい基礎知識を学んで安全に作業しましょう。</t>
  </si>
  <si>
    <t>CONS01-010</t>
  </si>
  <si>
    <t>2023年改訂_建設業法とは？</t>
  </si>
  <si>
    <t>本コースでは、建設業法の目的や概要、建設業における発注者、元請負人、下請負人の定義、建設工事の請負契約において守るべきルール、現場でのルールなどについて解説します。建設業界で働く方にとっては必須の法令知識を理解し、建設業者として守るべきルールを習得しましょう。</t>
  </si>
  <si>
    <t>CONS01-011</t>
  </si>
  <si>
    <t>2023年改訂_建設業界の動向を理解する</t>
  </si>
  <si>
    <t>本コースでは、元請の下請負契約金額や建設業の業種、建設業許可を受けるための要件、経営事項審査、建設業の生産特性や営業形態、環境に関する対応、営業・マーケティング面での対策を解説します。建設業界が置かれている外部・内部環境や建設業の構造特性、事業展望への理解を深めましょう。</t>
  </si>
  <si>
    <t>不動産</t>
  </si>
  <si>
    <t>ESTA01-011</t>
  </si>
  <si>
    <t>2023年改訂_不動産と税金の関係を学ぶ</t>
  </si>
  <si>
    <t>不動産はその取得・保有・譲渡に際して税金がかかります。本コースでは、不動産を取得したときに課される税金の概要や、取得の形態によってどのような税金が課税されるのかということや、保有しているときの税金と運用することによって課される税金、不動産を譲渡するときの税金について解説します。</t>
  </si>
  <si>
    <t>ESTA01-012</t>
  </si>
  <si>
    <t>2023年改訂_不動産担保権設定と管理の実務を学ぶ</t>
  </si>
  <si>
    <t>債権の回収がうまくいかないと自社の財務状態にも悪影響を与えるため、担保取得はとても重要なことです。本コースでは、担保取得の判断材料となる情報や担保の種類、不動産担保の注意点や管理方法、担保権の実行の申立先と手続きの流れ、競売によらない解決方法などについて解説します。</t>
  </si>
  <si>
    <t>ESTA01-013</t>
  </si>
  <si>
    <t>2023年改訂_借地･借家トラブル解決の基礎知識を学ぶ</t>
  </si>
  <si>
    <t>借地借家法は、貸主と借主の実質的な平等を保障し、一般に弱い立場になりがちな借主の保護を図るものです。本コースでは、借地借家法の概要や改正のポイント、企業が建物・土地を借りる場合のトラブル、企業が建物・土地を貸す場合のトラブルについて、ケーススタディを交えて解説します。</t>
  </si>
  <si>
    <t>保育</t>
  </si>
  <si>
    <t>NURS01-001</t>
  </si>
  <si>
    <t>保育所における食物アレルギーへの対応について</t>
  </si>
  <si>
    <t>保育園での食事は「体と心の成長」のために不可欠な食育です。しかし食物アレルギーを持つ子どもにとって「アレルゲン食物を摂取する」ことは「命の危険」と同義です。保育園は命を守るための「危険回避」の最善策を実行する現場です。食物アレルギーや対応方法について学んで保育に活かして下さい。</t>
  </si>
  <si>
    <t>こども褒育教育デザイン研究所</t>
  </si>
  <si>
    <t>NURS01-002</t>
  </si>
  <si>
    <t>保育士のためのコミュニケーションスキル講座</t>
  </si>
  <si>
    <t>子どもとその親、同僚、上司とのコミュニケーションが求められる保育士に必要なコミュニケーションスキルとは何か。本コースでは、初めて会う人、苦手な人、目上・目下の人など、現場で必要になる相手別のコミュニケーションやストレスを軽減させるクレームへの考え方を解説します。</t>
  </si>
  <si>
    <t>コールセンター</t>
  </si>
  <si>
    <t>CALL01-001</t>
  </si>
  <si>
    <t>これだけは知っておきたい業界用語　コールセンター編</t>
  </si>
  <si>
    <t>コールセンター・テレマーケティングの業務の用語について、その意味や使い方を中心に学びます。これからチャレンジする方は現場でスムーズに対応するために、キャリアアップを図る方は幅広い知識と「今さら聞けない」業界用語を習得して自身の存在を優位にするために、専門用語を学びましょう。</t>
  </si>
  <si>
    <t>CALL01-002</t>
  </si>
  <si>
    <t>コールセンターの基礎知識</t>
  </si>
  <si>
    <t>初めてコールセンターで勤務される方、必須の講座。コールセンターがどのような役割を担っているのか、その中で働く皆さんがどのような活躍を期待されているのかを解説します。コールセンターが出来た背景、コールセンターの種類を知ったうえで、コールセンターで働くスタッフの役割を学習しましょう。</t>
  </si>
  <si>
    <t>キューブルーツ</t>
  </si>
  <si>
    <t>CALL01-003</t>
  </si>
  <si>
    <t>コールセンターのテレコミュニケーション</t>
  </si>
  <si>
    <t>お客様とお話をして、問い合わせを受け付けるのがコールセンター。業務の知識も必要ですが、会話をするコミュニケーションスキルが必要です。電話応対の特性、発声方法、保留のポイント、言葉遣い、傾聴、表現方法など、相手の見えない電話でのコミュニケーションスキルについて学習します。</t>
  </si>
  <si>
    <t>CALL01-004</t>
  </si>
  <si>
    <t>コールセンターのクレーム対応</t>
  </si>
  <si>
    <t>避けたいけれど、コールセンターにクレームは必ずついてまわります。しかし、謝るだけではクレームは解決しません。しっかりとお客様の話を聴いて、解決策を提示・納得してもらってクレームは解決するのです。クレームを解決するための基礎知識と、解決までの基本手順を学習します。</t>
  </si>
  <si>
    <t>CALL01-005</t>
  </si>
  <si>
    <t>コールセンターのストレスマネジメント</t>
  </si>
  <si>
    <t>ＰＣに向かってひとりで仕事をしていると、ストレスが溜まっていきます。コールセンターは勤務中にお客様以外と話す機会が限定されるため、ひとりでストレスを抱えてしまいがちです。そんなストレスを把握し発散する、うまく付き合う方法を学習します。ストレスをコントロールして楽しく働きましょう。</t>
  </si>
  <si>
    <t>CALL01-006</t>
  </si>
  <si>
    <t>コミュニケーターの役割と心構え</t>
  </si>
  <si>
    <t>コールセンターの業務や組織体系、目的について理解を深め、コミュニケーターの役割、心構えを学びます。クライアント組織の代表としてお客様とつながっている意識を持つ重要性を理解します。
・コールセンターを理解する
・クライアント・顧客の要求を知る
・コミュニケーターの心構え</t>
  </si>
  <si>
    <t>CALL01-007</t>
  </si>
  <si>
    <t>コールセンターのマナーと守るべきルール</t>
  </si>
  <si>
    <t>コールセンターでチームワークを発揮するために欠かせないマナーのポイントや、コンプライアンスといった基本ルールを学びます。
・チームワークを発揮するために
・マナーとルールのちがい
・ビジネスマナーのポイント（あいさつ・身だしなみ）
・仕事の基本ルール（時間厳守・報連相の徹底・コンプライアンス）</t>
  </si>
  <si>
    <t>CALL01-008</t>
  </si>
  <si>
    <t>電話でのクレームの対応①</t>
  </si>
  <si>
    <t>本講座では、コールセンターにおける電話でのクレーム対応について解説していきます。クレームの種類等を理解したうえで、クレームを未然に防ぐ電話応対の5つのポイント（名乗り、名前の呼びかけ、あいづち、クッション言葉、ありがとうの活用）を学びます。
・クレームの理解
・満足度を低下させないための5つのポイント</t>
  </si>
  <si>
    <t>CALL01-009</t>
  </si>
  <si>
    <t>電話でのクレームの対応②</t>
  </si>
  <si>
    <t>「電話でのクレーム対応①」に引き続き、電話でのクレーム対応について学習します。本講座では特に、クレームのプロセスに沿って、それぞれのプロセスで必要となるスキル（謝罪、傾聴、質問スキル等）について、具体的な文言についても触れながら学びます。
・クレーム応対のプロセス
・クレーム応対に必要な5つのスキル</t>
  </si>
  <si>
    <t>CALL01-010</t>
  </si>
  <si>
    <t>電話によるセールス勧奨（アプローチからクロージング）</t>
  </si>
  <si>
    <t>本講座では、電話でのアウトバウンドによる営業のアプローチからクロージングまでの流れと考え方を学びます。また、お客様に納得していただくための会話のポイントについても解説しますので、顧客獲得を目指して学習していきましょう。
・アウトバウンド・セールスの理解
・セールス勧奨のトークフロー</t>
  </si>
  <si>
    <t>CALL01-011</t>
  </si>
  <si>
    <t>SVとしての心構えと役割・スキル</t>
  </si>
  <si>
    <t>本講座では、SVの心構え、役割、スキルについて学びます。チームのマネジメント（上位の方針を理解する、「ヒト」「モノ」「カネ」「情報」を管理すること）や、PM理論等のリーダーシップについて学びます。
・ＳＶに求められる役割
・チームをマネジメントする
・リーダーシップを発揮する</t>
  </si>
  <si>
    <t>CALL01-012</t>
  </si>
  <si>
    <t>指標管理の重要性と読み方①</t>
  </si>
  <si>
    <t>本講座では、コールセンターの目標を達成するために必要となる、指標の理解、活用について学びます。定量的に現状を分析することの重要性とマネジメントへの活用方法をPDCAサイクルで学びます。
・目標を設定する
・客観的に現状を分析する
・マネジメントに活用する</t>
  </si>
  <si>
    <t>CALL01-013</t>
  </si>
  <si>
    <t>指標管理の重要性と読み方②</t>
  </si>
  <si>
    <t>本講座では、主要なKPI（応答率、CPC、稼働率、AHT等）の定義を学び、KPIを活用するうえでの具体的事例や数値を用いて実践感覚を身につけていただきます。
・主要なKPIを把握する
・変動するKPIの意味を知る
・KPIを把握・分析する</t>
  </si>
  <si>
    <t>CALL01-014</t>
  </si>
  <si>
    <t>モニタリングの効果と手法</t>
  </si>
  <si>
    <t>本講座では、モニタリングの目的、効果を踏まえ、その種類、手法を学びます。評価をする際の注意点（ハロー効果、イメージ効果、逆算化傾向、寛大化傾向、中央化傾向等）についても学びます。
・モニタリングの目的と効果
・モニタリングの種類
・モニタリング評価のすすめ方
・評価をする際の注意点</t>
  </si>
  <si>
    <t>CALL01-015</t>
  </si>
  <si>
    <t>フィードバックの効果と手法</t>
  </si>
  <si>
    <t>本講座では、コールセンターにおいて、指導者がコミュニケーターに対して面談形式でフィードバックする際の方法やポイントについて学びます。ティーチング、コーチング、トレーニング等の手法を学び、コミュニケーターのモチベーション向上や行動の改善を図ります。
・フィードバックの目的と効果
・フィードバックに活用する指導技法
・フィードバックの進め方</t>
  </si>
  <si>
    <t>清掃</t>
  </si>
  <si>
    <t>CLEA01-001</t>
  </si>
  <si>
    <t>ビルクリーニングの基礎知識</t>
  </si>
  <si>
    <t>本コースでは、ビルメンテナンス業務における清掃管理業務の位置付けやビルの構造、清掃の5原則、作業周期による清掃業務の分類、ビル内で使われる建材、清掃場所ごとのポイント、汚れの種類、洗剤の種類、清掃道具、清掃員のビジネスマナー、ビルクリーニングの安全衛生について解説します。</t>
  </si>
  <si>
    <t>CLEA01-002</t>
  </si>
  <si>
    <t>清掃員のためのコミュニケーションスキル講座</t>
  </si>
  <si>
    <t>清掃員にコミュニケーションは不要と思われているかもしれませんが、同僚や上司、部下、施設を利用するお客様等とのコミュニケーションが必要になります。本コースでは、初めて会う人、苦手な人、目上・目下の人など、現場で必要になる相手別のコミュニケーションやコミュニケーションが楽になる考え方を解説します。</t>
  </si>
  <si>
    <t>その他の業界</t>
  </si>
  <si>
    <t>下水処理</t>
  </si>
  <si>
    <t>OTHE01-001</t>
  </si>
  <si>
    <t>上下水維持管理事業所業務紹介【下水処理場編】</t>
  </si>
  <si>
    <t>下水処理場で働く人のために上下水維持管理事業所での業務について、定常作業や運転操作、日常機器点検、分析試験、清掃、事務、非定常作業、業者対応、安全衛生会議、緊急時対応などについて動画で解説します。上下水維持管理事業所での実際の業務の流れを、動画を見て理解を深めましょう。</t>
  </si>
  <si>
    <t>医療</t>
  </si>
  <si>
    <t>OTHE02-001</t>
  </si>
  <si>
    <t>医療事務のためのコミュニケーションスキル講座</t>
  </si>
  <si>
    <t>病院内の他職種の方、上司や同僚との連携や患者への対応が必要となる医療事務に求められるコミュニケーションスキルとは何か。本コースでは、初めて会う人、苦手な人、目上・目下の人など、現場で必要になる相手別のコミュニケーションや、コミュニケーションが楽になる考え方を解説します。</t>
  </si>
  <si>
    <t>貿易</t>
  </si>
  <si>
    <t>OTHE03-065</t>
  </si>
  <si>
    <t>貿易実務検定C級①　入門！貿易初心者の方が一番初めに見る動画</t>
  </si>
  <si>
    <t>本講座では、貿易実務検定C級取得をめざす方をはじめ、貿易業務に携わる人に向けて、貿易業についての基礎知識を解説していきます。本講座では特に、貿易取引と国内取引の相違点、貿易取引の仕組み（信用状(L/C)決済）、貿易取引と関係機関、いろいろな貿易取引について解説する入門編となっております。</t>
  </si>
  <si>
    <t>中野広一</t>
    <rPh sb="0" eb="4">
      <t>ナカノコウイチ</t>
    </rPh>
    <phoneticPr fontId="1"/>
  </si>
  <si>
    <t>OTHE03-066</t>
  </si>
  <si>
    <t>貿易実務検定C級②　市場調査と契約の成立</t>
  </si>
  <si>
    <t>本講座では、貿易実務検定C級取得をめざす方をはじめ、貿易業務に携わる人に向けて、貿易業についての基礎知識を解説していきます。本講座では特に、市場調査と取引先の発見、取引工場、信用調査、契約書の基礎知識などの、市場調査や契約成立に関するトピックについてレクチャーします。</t>
  </si>
  <si>
    <t>OTHE03-067</t>
  </si>
  <si>
    <t>貿易実務検定C級③　信用状(L/C)の基礎知識</t>
  </si>
  <si>
    <t>本講座では、貿易実務検定C級取得をめざす方をはじめ、貿易業務に携わる人に向けて、貿易業についての基礎知識を解説していきます。本講座では特に、信用状の基礎知識、輸入信用状の実務、輸出信用状の実務、信用状の変更と不一致といった、信用状（L/C）の知識についてレクチャーしていきます。</t>
  </si>
  <si>
    <t>OTHE03-068</t>
  </si>
  <si>
    <t>貿易実務検定C級④　品質条件/数量条件</t>
  </si>
  <si>
    <t>本講座では、貿易実務検定C級取得をめざす方をはじめ、貿易業務に携わる人に向けて、貿易業についての基礎知識を解説していきます。本講座では特に、品質条件、数量条件といったトピックについてレクチャーしていきます。品質決定に関わる品質条件や、重量をはじめとする数量条件について学びましょう。</t>
  </si>
  <si>
    <t>OTHE03-069</t>
  </si>
  <si>
    <t>貿易実務検定C級⑤　インコタームズの基礎知識</t>
  </si>
  <si>
    <t>本講座では、貿易実務検定C級取得をめざす方をはじめ、貿易業務に携わる人に向けて、貿易業についての基礎知識を解説していきます。本講座では特に、インコタームズとは、インコタームズによる貿易条件などのトピックについて解説し、インコタームズについての基礎知識を学ぶことができます。</t>
  </si>
  <si>
    <t>OTHE03-070</t>
  </si>
  <si>
    <t>貿易実務検定C級⑥　貿易輸送</t>
  </si>
  <si>
    <t>本講座では、貿易実務検定C級取得をめざす方をはじめ、貿易業務に携わる人に向けて、貿易業についての基礎知識を解説していきます。本講座では特に、輸送形態の種類、海洋輸送、航空輸送といった、貿易輸送における輸送形態についての基礎知識を身に着けることができます。</t>
  </si>
  <si>
    <t>OTHE03-071</t>
  </si>
  <si>
    <t>貿易実務検定C級⑦　貨物海上保険</t>
  </si>
  <si>
    <t>本講座では、貿易実務検定C級取得をめざす方をはじめ、貿易業務に携わる人に向けて、貿易業についての基礎知識を解説していきます。本講座では特に、付保手続き、貨物海上保険の基本条件など、貨物海上保険についての基礎知識を身に着けることができます。品物の安全管理のために、貨物海上保険について学習しましょう。</t>
  </si>
  <si>
    <t>OTHE03-072</t>
  </si>
  <si>
    <t>貿易実務検定C級⑧　その他の保険（PL保険・貿易保険）</t>
  </si>
  <si>
    <t>本講座では、貨物海上保険に続き、貿易取引に関するその他の保険（PL保険・貿易保険）について解説していきます。製造物責任（PL）とはそもそもどういったことなのか、ということや日本のPL法について理解し、国内PL保険や輸出PL保険の特徴、貿易保険の特徴やしくみについての知識を身につけていきましょう。</t>
  </si>
  <si>
    <t>OTHE03-073</t>
  </si>
  <si>
    <t>貿易実務検定C級⑨　代金決済</t>
  </si>
  <si>
    <t>本講座では、代金決済について解説していきます。海外との代金決済方法の全体像をつかみ、それぞれの方法を詳しく見ていきます。実務検定での出題頻度は他と比較して高くはないですが、実務に活かすためにも「並為替と逆為替の違い」「一覧払手形と期限付手形の違い」などについてしっかり理解を深めていきましょう。</t>
  </si>
  <si>
    <t>OTHE03-074</t>
  </si>
  <si>
    <t>貿易実務検定C級⑩　船積みから輸出代金の回収まで</t>
  </si>
  <si>
    <t>本講座では、船積みから輸出代金の回収までの流れについて解説していきます。貿易実務において、船積みから輸出代金の回収までの一連の流れや全体感をつかむことは大切です。その中で必要な知識となる為替予約や輸出貿易管理のしくみについても理解できるよう図説していますので、図を見ながら全体感をつかみましょう。</t>
  </si>
  <si>
    <t>OTHE03-075</t>
  </si>
  <si>
    <t>貿易実務検定C級⑪　船積通知の受領から貨物の引取りまで</t>
  </si>
  <si>
    <t>本講座では、船積通知の受領から貨物の引取りまでの流れについて解説していきます。輸入実務に携わる上で、輸入時に関わる保険や法令、関税率などの知識は必須です。また、付帯税についてもどのような場合があるかをわかりやく解説していますので、実務や検定に向けて理解を深めていきましょう。</t>
  </si>
  <si>
    <t>公開予定日</t>
  </si>
  <si>
    <t>2022年改訂版
  コースID</t>
  </si>
  <si>
    <t>2023年改訂版
  コースID</t>
  </si>
  <si>
    <t>2022年改訂版
  教材コード</t>
  </si>
  <si>
    <t>2023年改訂版
  教材コード</t>
  </si>
  <si>
    <t>2022年改訂
  コース名</t>
  </si>
  <si>
    <t>2023年改訂
  コース名</t>
  </si>
  <si>
    <t>キャリアアップ
 措置の種別</t>
  </si>
  <si>
    <t>ACCO03-045</t>
  </si>
  <si>
    <t>2022年改訂_業績アップに活かす財務諸表の見方</t>
  </si>
  <si>
    <t>MARK01-082</t>
  </si>
  <si>
    <t>2022年改訂_ケースで学ぶマーケティング入門</t>
  </si>
  <si>
    <t>COMP01-022</t>
  </si>
  <si>
    <t>2022年改訂_従業員のためのコンプライアンス</t>
  </si>
  <si>
    <t>COMP01-023</t>
  </si>
  <si>
    <t>2022年改訂_Essential コンプライアンス</t>
  </si>
  <si>
    <t>COMP01-024</t>
  </si>
  <si>
    <t>2022年改訂_Advanced コンプライアンス</t>
  </si>
  <si>
    <t>SKIL01-048</t>
  </si>
  <si>
    <t>2022年改訂_ビジネスマナーを学ぶ</t>
  </si>
  <si>
    <t>SKIL01-049</t>
  </si>
  <si>
    <t>2022年改訂_ビジネス文書の書き方</t>
  </si>
  <si>
    <t>INFO01-017</t>
  </si>
  <si>
    <t>2022年改訂_わかりやすい個人情報保護法入門</t>
  </si>
  <si>
    <t>ACCO02-112</t>
  </si>
  <si>
    <t>2022年改訂_簿記会計の基礎</t>
  </si>
  <si>
    <t>ACCO03-046</t>
  </si>
  <si>
    <t>2022年改訂_決算書</t>
  </si>
  <si>
    <t>ACCO03-047</t>
  </si>
  <si>
    <t>2022年改訂_財務分析の手法</t>
  </si>
  <si>
    <t>LEGA01-200</t>
  </si>
  <si>
    <t>2022年改訂_契約・取引と法律の関係を学ぶ</t>
  </si>
  <si>
    <t>LEGA03-020</t>
  </si>
  <si>
    <t>2022年改訂_特許法とは？</t>
  </si>
  <si>
    <t>LEGA03-022</t>
  </si>
  <si>
    <t>2022年改訂_著作権法とは？</t>
  </si>
  <si>
    <t>LEGA03-023</t>
  </si>
  <si>
    <t>2022年改訂_意匠法とは？</t>
  </si>
  <si>
    <t>LEGA01-095</t>
  </si>
  <si>
    <t>2022年改訂_下請法とは？</t>
  </si>
  <si>
    <t>MARK03-057</t>
  </si>
  <si>
    <t>2022年改訂_会社のしくみを知る</t>
  </si>
  <si>
    <t>LEGA01-096</t>
  </si>
  <si>
    <t>2022年改訂_Essential 独占禁止法</t>
  </si>
  <si>
    <t>LEGA01-097</t>
  </si>
  <si>
    <t>2022年改訂_Advanced 独占禁止法</t>
  </si>
  <si>
    <t>HUMA02-112</t>
  </si>
  <si>
    <t>2022年改訂_就業にともなう法律知識</t>
  </si>
  <si>
    <t>LEGA01-098</t>
  </si>
  <si>
    <t>2022年改訂_不正競争防止法とは？</t>
  </si>
  <si>
    <t>LEGA01-099</t>
  </si>
  <si>
    <t>2022年改訂_顧客データ管理法を学ぶ</t>
  </si>
  <si>
    <t>LEGA01-100</t>
  </si>
  <si>
    <t>2022年改訂_金融法務とは？</t>
  </si>
  <si>
    <t>MARK03-058</t>
  </si>
  <si>
    <t>2022年改訂_経済指標を学ぶ</t>
  </si>
  <si>
    <t>ACCO02-114</t>
  </si>
  <si>
    <t>2022年改訂_税金のしくみを知る</t>
  </si>
  <si>
    <t>HUMA02-113</t>
  </si>
  <si>
    <t>2022年改訂_セクシャル・ハラスメントの対策を学ぶ</t>
  </si>
  <si>
    <t>LEGA01-101</t>
  </si>
  <si>
    <t>2022年改訂_人権問題の発生を防ぐ</t>
  </si>
  <si>
    <t>CULT01-010</t>
  </si>
  <si>
    <t>2022年改訂_異文化コミュニケーションとは？</t>
  </si>
  <si>
    <t>PROD03-015</t>
  </si>
  <si>
    <t>2022年改訂_Essential 製造物責任法</t>
  </si>
  <si>
    <t>PROD03-016</t>
  </si>
  <si>
    <t>2022年改訂_Advanced 製造物責任法</t>
  </si>
  <si>
    <t>LEGA01-102</t>
  </si>
  <si>
    <t>2022年改訂_不当景品類・不当表示防止法とは？</t>
  </si>
  <si>
    <t>LEGA03-021</t>
  </si>
  <si>
    <t>2022年改訂_商標法とは？</t>
  </si>
  <si>
    <t>ACCO02-113</t>
  </si>
  <si>
    <t>2022年改訂_ゼロから学ぶ簿記会計</t>
  </si>
  <si>
    <t>LEGA01-103</t>
  </si>
  <si>
    <t>2022年改訂_Essential 会社法</t>
  </si>
  <si>
    <t>LEGA01-104</t>
  </si>
  <si>
    <t>2022年改訂_Advanced 会社法</t>
  </si>
  <si>
    <t>LEGA01-105</t>
  </si>
  <si>
    <t>2022年改訂_Essential 環境法</t>
  </si>
  <si>
    <t>LEGA01-106</t>
  </si>
  <si>
    <t>2022年改訂_Advanced 環境法</t>
  </si>
  <si>
    <t>LEGA02-016</t>
  </si>
  <si>
    <t>2022年改訂_外国為替と国際取引の関係</t>
  </si>
  <si>
    <t>ACCO02-115</t>
  </si>
  <si>
    <t>2022年改訂_管理会計の手法</t>
  </si>
  <si>
    <t>ESTA01-008</t>
  </si>
  <si>
    <t>2022年改訂_不動産と税金の関係を学ぶ</t>
  </si>
  <si>
    <t>LEGA01-107</t>
  </si>
  <si>
    <t>2022年改訂_手形法・小切手法とは？</t>
  </si>
  <si>
    <t>ACCO01-030</t>
  </si>
  <si>
    <t>2022年改訂_相続と税金の関係を学ぶ</t>
  </si>
  <si>
    <t>ACCO01-031</t>
  </si>
  <si>
    <t>2022年改訂_会社と税金の関係を学ぶ</t>
  </si>
  <si>
    <t>ACCO03-048</t>
  </si>
  <si>
    <t>2022年改訂_原価計算の手法</t>
  </si>
  <si>
    <t>ACCO02-116</t>
  </si>
  <si>
    <t>2022年改訂_連結会計を学ぶ</t>
  </si>
  <si>
    <t>SALE01-045</t>
  </si>
  <si>
    <t>2022年改訂_ビジネス法入門</t>
  </si>
  <si>
    <t>LEGA01-108</t>
  </si>
  <si>
    <t>2022年改訂_Essential 債権回収と法律</t>
  </si>
  <si>
    <t>LEGA01-109</t>
  </si>
  <si>
    <t>2022年改訂_Advanced 債権回収と法律</t>
  </si>
  <si>
    <t>MARK03-059</t>
  </si>
  <si>
    <t>2022年改訂_わかりやすい環境知識と環境ＩＳＯを学ぶ</t>
  </si>
  <si>
    <t>LEGA02-017</t>
  </si>
  <si>
    <t>2022年改訂_国際法務入門</t>
  </si>
  <si>
    <t>LEGA02-018</t>
  </si>
  <si>
    <t>2022年改訂_基本用語50で読む英文契約書</t>
  </si>
  <si>
    <t>MARK03-060</t>
  </si>
  <si>
    <t>2022年改訂_ＣＳＲ（企業の社会的責任）入門</t>
  </si>
  <si>
    <t>HUMA02-114</t>
  </si>
  <si>
    <t>2022年改訂_労務管理とは？（基礎編）</t>
  </si>
  <si>
    <t>HUMA02-115</t>
  </si>
  <si>
    <t>2022年改訂_労務管理とは？（特別編）</t>
  </si>
  <si>
    <t>ACCO04-017</t>
  </si>
  <si>
    <t>2022年改訂_ＦＰ実務と倫理について学ぶ</t>
  </si>
  <si>
    <t>INFO03-016</t>
  </si>
  <si>
    <t>2022年改訂_従業員のための内部統制入門</t>
  </si>
  <si>
    <t>COMU01-052</t>
  </si>
  <si>
    <t>2022年改訂_クレーム対応で企業力UPを目指す</t>
  </si>
  <si>
    <t>CONS01-008</t>
  </si>
  <si>
    <t>2022年改訂_建設業法とは？</t>
  </si>
  <si>
    <t>MARK01-084</t>
  </si>
  <si>
    <t>2022年改訂_金融マーケット入門Ⅰ（ゲーム理論入門）</t>
  </si>
  <si>
    <t>MARK01-085</t>
  </si>
  <si>
    <t>2022年改訂_金融マーケット入門Ⅱ（図解・デリバティブ／信用リスク入門）</t>
  </si>
  <si>
    <t>COMP01-025</t>
  </si>
  <si>
    <t>2022年改訂_30分で学ぶコンプライアンス</t>
  </si>
  <si>
    <t>HUMA02-116</t>
  </si>
  <si>
    <t>2022年改訂_直ぐに使える労務管理とは？</t>
  </si>
  <si>
    <t>LEGA03-024</t>
  </si>
  <si>
    <t>2022年改訂_身近に潜む知的財産権の侵害を知る</t>
  </si>
  <si>
    <t>INFO03-017</t>
  </si>
  <si>
    <t>2022年改訂_あなたがやらねばならない内部統制の知識</t>
  </si>
  <si>
    <t>LEGA01-110</t>
  </si>
  <si>
    <t>2022年改訂_入門 倒産法</t>
  </si>
  <si>
    <t>SALE01-046</t>
  </si>
  <si>
    <t>2022年改訂_営業マンのための個人情報保護法入門</t>
  </si>
  <si>
    <t>LEGA01-111</t>
  </si>
  <si>
    <t>2022年改訂_刑事責任が追及される会社と従業員の行動とは？</t>
  </si>
  <si>
    <t>ACCO01-032</t>
  </si>
  <si>
    <t>2022年改訂_「確定申告を知れば税金が還付される！」その概要とは？</t>
  </si>
  <si>
    <t>ACCO01-033</t>
  </si>
  <si>
    <t>2022年改訂_入門 消費税法</t>
  </si>
  <si>
    <t>ACCO02-117</t>
  </si>
  <si>
    <t>2022年改訂_交際費はどこまで認められのる？</t>
  </si>
  <si>
    <t>ACCO01-034</t>
  </si>
  <si>
    <t>2022年改訂_収入印紙と印紙税のイロハを学ぶ</t>
  </si>
  <si>
    <t>HUMA01-036</t>
  </si>
  <si>
    <t>2022年改訂_いませんか？名ばかり管理職（管理職の処遇を学ぶ）</t>
  </si>
  <si>
    <t>HUMA02-117</t>
  </si>
  <si>
    <t>2022年改訂_派遣先のための労働者派遣法入門</t>
  </si>
  <si>
    <t>HUMA02-118</t>
  </si>
  <si>
    <t>2022年改訂_厳しい指導か？パワハラか？（指導とパワハラの境とは？）</t>
  </si>
  <si>
    <t>LEGA01-112</t>
  </si>
  <si>
    <t>2022年改訂_入門 金融商品取引法</t>
  </si>
  <si>
    <t>MARK03-061</t>
  </si>
  <si>
    <t>2022年改訂_入門 企業の組織再編とＭ＆Ａ</t>
  </si>
  <si>
    <t>HUMA03-057</t>
  </si>
  <si>
    <t>2022年改訂_会社法に基づく機関設計のイロハとは？</t>
  </si>
  <si>
    <t>HUMA02-119</t>
  </si>
  <si>
    <t>2022年改訂_労働時間の管理・運用法を学ぶ</t>
  </si>
  <si>
    <t>LEGA02-019</t>
  </si>
  <si>
    <t>2022年改訂_基礎からわかる国際法務パート１</t>
  </si>
  <si>
    <t>ACCO03-049</t>
  </si>
  <si>
    <t>2022年改訂_金利係数表の活用術を学ぶ</t>
  </si>
  <si>
    <t>HUMA01-037</t>
  </si>
  <si>
    <t>2022年改訂_人材募集と採用の実際を知る</t>
  </si>
  <si>
    <t>CARR04-035</t>
  </si>
  <si>
    <t>2022年改訂_パート・アルバイトの育成法を学ぶ</t>
  </si>
  <si>
    <t>HUMA02-120</t>
  </si>
  <si>
    <t>2022年改訂_現場の生産性を高める意識改革の方法とは？</t>
  </si>
  <si>
    <t>HUMA03-058</t>
  </si>
  <si>
    <t>2022年改訂_従業員が裁判員に選ばれた場合の会社の対応</t>
  </si>
  <si>
    <t>SALE01-047</t>
  </si>
  <si>
    <t>2022年改訂_営業マンのための請負契約書作成術</t>
  </si>
  <si>
    <t>SALE01-048</t>
  </si>
  <si>
    <t>2022年改訂_営業マンのための売買契約書作成術</t>
  </si>
  <si>
    <t>LEGA01-113</t>
  </si>
  <si>
    <t>2022年改訂_ケーススタディー不公正な取引方法とは？</t>
  </si>
  <si>
    <t>BUIS01-043</t>
  </si>
  <si>
    <t>2022年改訂_成果主義のための仕事の整理整頓法</t>
  </si>
  <si>
    <t>LEGA03-025</t>
  </si>
  <si>
    <t>2022年改訂_著作権のイロハを学ぶ</t>
  </si>
  <si>
    <t>HUMA02-121</t>
  </si>
  <si>
    <t>2022年改訂_セクハラ発生への対応策を学ぶ</t>
  </si>
  <si>
    <t>HUMA02-122</t>
  </si>
  <si>
    <t>2022年改訂_労働時間弾力化の制度設計と運用実務を学ぶ</t>
  </si>
  <si>
    <t>HUMA02-123</t>
  </si>
  <si>
    <t>2022年改訂_使用者が労働者に対して負う義務を学ぶ</t>
  </si>
  <si>
    <t>LEGA01-114</t>
  </si>
  <si>
    <t>2022年改訂_下請法の基礎知識を学ぶ</t>
  </si>
  <si>
    <t>HUMA03-059</t>
  </si>
  <si>
    <t>2022年改訂_出向・転籍の留意点を学ぶ</t>
  </si>
  <si>
    <t>HUMA03-060</t>
  </si>
  <si>
    <t>2022年改訂_会社設立の手続と方法を知る</t>
  </si>
  <si>
    <t>LEGA03-026</t>
  </si>
  <si>
    <t>2022年改訂_知的財産権とは何か？</t>
  </si>
  <si>
    <t>HUMA03-061</t>
  </si>
  <si>
    <t>2022年改訂_知っておきたい株式公開の実務</t>
  </si>
  <si>
    <t>ACCO03-050</t>
  </si>
  <si>
    <t>2022年改訂_事業承継に活かす生命保険の知識を学ぶ</t>
  </si>
  <si>
    <t>INFO03-018</t>
  </si>
  <si>
    <t>2022年改訂_内部統制における評価と報告を学ぶ</t>
  </si>
  <si>
    <t>HUMA02-124</t>
  </si>
  <si>
    <t>2022年改訂_派遣元のための労働者派遣法入門</t>
  </si>
  <si>
    <t>ACCO02-118</t>
  </si>
  <si>
    <t>2022年改訂_うっかりしがちな経理実務の常識を知る</t>
  </si>
  <si>
    <t>MARK02-025</t>
  </si>
  <si>
    <t>2022年改訂_経営戦略から見た情報化戦略を知る</t>
  </si>
  <si>
    <t>CARR04-042</t>
  </si>
  <si>
    <t>2022年改訂_新入社員の教育法</t>
  </si>
  <si>
    <t>HUMA01-038</t>
  </si>
  <si>
    <t>2022年改訂_退職と解雇のポイントとは？</t>
  </si>
  <si>
    <t>HUMA03-062</t>
  </si>
  <si>
    <t>2022年改訂_取締役の果たすべき責務とは？</t>
  </si>
  <si>
    <t>COMP02-018</t>
  </si>
  <si>
    <t>2022年改訂_職場の安全・衛生管理の基礎を学ぶ</t>
  </si>
  <si>
    <t>HUMA03-063</t>
  </si>
  <si>
    <t>2022年改訂_監査役の果たすべき責務とは？</t>
  </si>
  <si>
    <t>LEGA01-115</t>
  </si>
  <si>
    <t>2022年改訂_抵当権と競売の関係を知る</t>
  </si>
  <si>
    <t>PROD03-017</t>
  </si>
  <si>
    <t>2022年改訂_入門 食品安全基本法</t>
  </si>
  <si>
    <t>LEGA01-116</t>
  </si>
  <si>
    <t>2022年改訂_カルテル・入札談合の具体事例を学ぶ</t>
  </si>
  <si>
    <t>HUMA02-125</t>
  </si>
  <si>
    <t>2022年改訂_労働時間についての基本的な考え方とは？</t>
  </si>
  <si>
    <t>HUMA02-126</t>
  </si>
  <si>
    <t>2022年改訂_ルールに基づく時間外労働の管理を学ぶ</t>
  </si>
  <si>
    <t>LEGA03-027</t>
  </si>
  <si>
    <t>2022年改訂_標識・デザインに関する知的財産の実務を学ぶ</t>
  </si>
  <si>
    <t>BUIS01-045</t>
  </si>
  <si>
    <t>2022年改訂_業務分析の手法と業務の可視化とは？</t>
  </si>
  <si>
    <t>HUMA03-064</t>
  </si>
  <si>
    <t>2022年改訂_社外取締役の果たすべき責務とは？</t>
  </si>
  <si>
    <t>BUIS02-023</t>
  </si>
  <si>
    <t>2022年改訂_話し方・書き方が変わるロジカルシンキング</t>
  </si>
  <si>
    <t>HUMA03-065</t>
  </si>
  <si>
    <t>2022年改訂_ナレッジマネジメントのイロハを学ぶ</t>
  </si>
  <si>
    <t>ACCO03-051</t>
  </si>
  <si>
    <t>2022年改訂_減価償却の方法と実務上の注意点を学ぶ</t>
  </si>
  <si>
    <t>ACCO02-119</t>
  </si>
  <si>
    <t>2022年改訂_法人における生命保険の会計処理を学ぶ</t>
  </si>
  <si>
    <t>LEGA01-117</t>
  </si>
  <si>
    <t>2022年改訂_入門 金融商品販売法</t>
  </si>
  <si>
    <t>MARK01-086</t>
  </si>
  <si>
    <t>2022年改訂_ビジネスに活かすマーケティング入門</t>
  </si>
  <si>
    <t>HUMA02-127</t>
  </si>
  <si>
    <t>2022年改訂_裁量労働制とは？</t>
  </si>
  <si>
    <t>HUMA03-066</t>
  </si>
  <si>
    <t>2022年改訂_株主総会運営者のための基礎知識を学ぶ</t>
  </si>
  <si>
    <t>BUIS01-046</t>
  </si>
  <si>
    <t>2022年改訂_現場が活性化する情報化の推進法とは？</t>
  </si>
  <si>
    <t>ACCO03-052</t>
  </si>
  <si>
    <t>2022年改訂_約束手形と為替手形の取り扱いを学ぶ</t>
  </si>
  <si>
    <t>ACCO03-053</t>
  </si>
  <si>
    <t>2022年改訂_引当金の処理と財務諸表上の注意点を学ぶ</t>
  </si>
  <si>
    <t>ACCO03-054</t>
  </si>
  <si>
    <t>2022年改訂_固定資産の評価と財務諸表上の注意点を学ぶ</t>
  </si>
  <si>
    <t>SALE01-055</t>
  </si>
  <si>
    <t>2022年改訂_営業マンのための典型契約書の作成術</t>
  </si>
  <si>
    <t>HUMA03-067</t>
  </si>
  <si>
    <t>2022年改訂_監査役と監査役会の基礎知識 公開会社編</t>
  </si>
  <si>
    <t>HUMA03-068</t>
  </si>
  <si>
    <t>2022年改訂_株主代表訴訟と取締役・監査役の責務</t>
  </si>
  <si>
    <t>LEGA02-020</t>
  </si>
  <si>
    <t>2022年改訂_国際取引契約の作成と進め方</t>
  </si>
  <si>
    <t>HUMA03-069</t>
  </si>
  <si>
    <t>2022年改訂_執行役の果たすべき責務とは？</t>
  </si>
  <si>
    <t>CARR04-043</t>
  </si>
  <si>
    <t>2022年改訂_部下のストレス対策を学ぶ</t>
  </si>
  <si>
    <t>ESTA01-009</t>
  </si>
  <si>
    <t>2022年改訂_借地･借家トラブル解決の基礎知識を学ぶ</t>
  </si>
  <si>
    <t>LEGA01-118</t>
  </si>
  <si>
    <t>2022年改訂_インサイダー取引とは何か</t>
  </si>
  <si>
    <t>MARK02-026</t>
  </si>
  <si>
    <t>2022年改訂_ＳＷＯＴ分析の活用法を知る</t>
  </si>
  <si>
    <t>INFO03-019</t>
  </si>
  <si>
    <t>2022年改訂_内部告発制度の構築と対応を学ぶ</t>
  </si>
  <si>
    <t>LEGA01-119</t>
  </si>
  <si>
    <t>2022年改訂_何が不当表示に当たるのか？</t>
  </si>
  <si>
    <t>LEGA02-021</t>
  </si>
  <si>
    <t>2022年改訂_基礎からわかる国際法務パート２</t>
  </si>
  <si>
    <t>MARK03-062</t>
  </si>
  <si>
    <t>2022年改訂_バランス・スコアカード入門</t>
  </si>
  <si>
    <t>HUMA03-070</t>
  </si>
  <si>
    <t>2022年改訂_OJT計画の立案と実施を学ぶ</t>
  </si>
  <si>
    <t>HUMA03-071</t>
  </si>
  <si>
    <t>2022年改訂_ケーススタディー取締役の責務とは？</t>
  </si>
  <si>
    <t>CARR04-044</t>
  </si>
  <si>
    <t>2022年改訂_入門・部下の育て方</t>
  </si>
  <si>
    <t>LEGA01-120</t>
  </si>
  <si>
    <t>2022年改訂_インターネット時代の商取引規制を学ぶ</t>
  </si>
  <si>
    <t>BUIS01-047</t>
  </si>
  <si>
    <t>2022年改訂_システム開発の標準手順とその応用を学ぶ</t>
  </si>
  <si>
    <t>LOGI01-018</t>
  </si>
  <si>
    <t>2022年改訂_物流センター業務を知る</t>
  </si>
  <si>
    <t>MARK01-089</t>
  </si>
  <si>
    <t>2022年改訂_製品企画のキーポイントとは？</t>
  </si>
  <si>
    <t>ESTA01-010</t>
  </si>
  <si>
    <t>2022年改訂_不動産担保権設定と管理の実務を学ぶ</t>
  </si>
  <si>
    <t>LEGA01-121</t>
  </si>
  <si>
    <t>2022年改訂_企業を取り巻くリーガルリスクを学ぶ</t>
  </si>
  <si>
    <t>LEGA01-122</t>
  </si>
  <si>
    <t>2022年改訂_企業の営業秘密管理法を学ぶ</t>
  </si>
  <si>
    <t>PROD03-018</t>
  </si>
  <si>
    <t>2022年改訂_製造業におけるコンプライアンス</t>
  </si>
  <si>
    <t>LEGA01-123</t>
  </si>
  <si>
    <t>2022年改訂_債権管理と回収の基礎を学ぶ パート１</t>
  </si>
  <si>
    <t>CONS01-009</t>
  </si>
  <si>
    <t>2022年改訂_建設業界の動向を理解する</t>
  </si>
  <si>
    <t>MARK01-090</t>
  </si>
  <si>
    <t>2022年改訂_B to Bのマーケティングとは？</t>
  </si>
  <si>
    <t>HUMA01-039</t>
  </si>
  <si>
    <t>2022年改訂_パート・契約社員採用時のコンプライアンスとは？</t>
  </si>
  <si>
    <t>CARR02-032</t>
  </si>
  <si>
    <t>2022年改訂_事例で学ぶコーチング入門</t>
  </si>
  <si>
    <t>HUMA03-072</t>
  </si>
  <si>
    <t>2022年改訂_役員・新株・定款の基礎知識を学ぶ</t>
  </si>
  <si>
    <t>LEGA01-124</t>
  </si>
  <si>
    <t>2022年改訂_企業取引規制の基礎を学ぶ</t>
  </si>
  <si>
    <t>HUMA03-073</t>
  </si>
  <si>
    <t>2022年改訂_業績アップのための目標管理制度のポイントを学ぶ</t>
  </si>
  <si>
    <t>HUMA01-040</t>
  </si>
  <si>
    <t>2022年改訂_目標管理制度が活きる、部下との対話法とは？</t>
  </si>
  <si>
    <t>MARK02-027</t>
  </si>
  <si>
    <t>2022年改訂_リーダーとしての利益思考の身につけ方</t>
  </si>
  <si>
    <t>LEGA01-125</t>
  </si>
  <si>
    <t>2022年改訂_入門 出資法</t>
  </si>
  <si>
    <t>SALE01-061</t>
  </si>
  <si>
    <t>2022年改訂_営業マンのための非典型契約の作成術</t>
  </si>
  <si>
    <t>CARR02-031</t>
  </si>
  <si>
    <t>2022年改訂_リーダーシップの発揮法を学ぶ</t>
  </si>
  <si>
    <t>LEGA01-126</t>
  </si>
  <si>
    <t>2022年改訂_入門 マネーロンダリング防止法</t>
  </si>
  <si>
    <t>CARR04-045</t>
  </si>
  <si>
    <t>2022年改訂_効果的な部下の指導法を学ぶ</t>
  </si>
  <si>
    <t>HUMA01-041</t>
  </si>
  <si>
    <t>2022年改訂_人事考課の基本的な考え方を学ぶ</t>
  </si>
  <si>
    <t>HUMA01-042</t>
  </si>
  <si>
    <t>2022年改訂_管理職のための評価面接の基礎知識</t>
  </si>
  <si>
    <t>BUIS03-017</t>
  </si>
  <si>
    <t>2022年改訂_光る企画書の書き方</t>
  </si>
  <si>
    <t>HUMA03-074</t>
  </si>
  <si>
    <t>2022年改訂_株主総会の基礎知識 非公開会社編</t>
  </si>
  <si>
    <t>HUMA03-075</t>
  </si>
  <si>
    <t>2022年改訂_監査役と監査役会の基礎知識 非公開会社編</t>
  </si>
  <si>
    <t>CARR04-046</t>
  </si>
  <si>
    <t>2022年改訂_部下が育つ上手なほめ方・しかり方とは？</t>
  </si>
  <si>
    <t>ACCO04-018</t>
  </si>
  <si>
    <t>2022年改訂_離婚と年金分割の仕組みと手続きを知る</t>
  </si>
  <si>
    <t>LEGA02-022</t>
  </si>
  <si>
    <t>2022年改訂_基礎からわかる国際法務パート３</t>
  </si>
  <si>
    <t>PROD02-018</t>
  </si>
  <si>
    <t>2022年改訂_生産管理の柱、生産計画と生産統制を知る</t>
  </si>
  <si>
    <t>SELF03-025</t>
  </si>
  <si>
    <t>2022年改訂_成長ベクトルモデルの活用法を知る</t>
  </si>
  <si>
    <t>HUMA01-043</t>
  </si>
  <si>
    <t>2022年改訂_成長する企業の人事戦略を知る</t>
  </si>
  <si>
    <t>CARR03-020</t>
  </si>
  <si>
    <t>2022年改訂_コミュニケーション能力で高める組織マネジメントを学ぶ</t>
  </si>
  <si>
    <t>LEGA01-127</t>
  </si>
  <si>
    <t>2022年改訂_債権管理と回収の基礎を学ぶ パート２</t>
  </si>
  <si>
    <t>HUMA02-129</t>
  </si>
  <si>
    <t>2022年改訂_労働時間・休暇・休日のイロハを学ぶ</t>
  </si>
  <si>
    <t>HUMA03-076</t>
  </si>
  <si>
    <t>2022年改訂_目標管理の作り方と上手な運用法とは？</t>
  </si>
  <si>
    <t>CARR02-033</t>
  </si>
  <si>
    <t>2022年改訂_部下のモチベーションアップ術を学ぶ</t>
  </si>
  <si>
    <t>MARK02-028</t>
  </si>
  <si>
    <t>2022年改訂_企業における収益性の捉え方と高め方</t>
  </si>
  <si>
    <t>HUMA02-130</t>
  </si>
  <si>
    <t>2022年改訂_労働契約・就業規則・労使協定の基礎を学ぶ</t>
  </si>
  <si>
    <t>ACCO01-035</t>
  </si>
  <si>
    <t>2022年改訂_金融商品に関する税金の知識を学ぶ</t>
  </si>
  <si>
    <t>LEGA01-128</t>
  </si>
  <si>
    <t>2022年改訂_金融機関の窓口販売員に必要な法律知識とは？</t>
  </si>
  <si>
    <t>MARK02-029</t>
  </si>
  <si>
    <t>2022年改訂_管理者・リーダー必須の経営分析のイロハを学ぶ</t>
  </si>
  <si>
    <t>HUMA01-044</t>
  </si>
  <si>
    <t>2022年改訂_いまさら聞けない採用実務のイロハを学ぶ</t>
  </si>
  <si>
    <t>SALE01-067</t>
  </si>
  <si>
    <t>2022年改訂_今さら聞けない！「営業職のイロハとは？」</t>
  </si>
  <si>
    <t>2023年改訂_今さら聞けない！営業職のイロハとは？</t>
    <phoneticPr fontId="3"/>
  </si>
  <si>
    <t>HUMA02-133</t>
  </si>
  <si>
    <t>2022年改訂_労働基準法の基礎知識</t>
  </si>
  <si>
    <t>HUMA02-142</t>
  </si>
  <si>
    <t>2022年改訂_パートタイム労働法の基礎知識</t>
  </si>
  <si>
    <t>HUMA02-146</t>
  </si>
  <si>
    <t>2022年改訂_労働契約法の基礎知識</t>
  </si>
  <si>
    <t>HUMA02-148</t>
  </si>
  <si>
    <t>2022年改訂_労務管理とは？(雇止め・雇入れ編)</t>
    <phoneticPr fontId="3"/>
  </si>
  <si>
    <t>2023年改訂_労務管理とは？(雇止め・雇入れ編)</t>
    <phoneticPr fontId="3"/>
  </si>
  <si>
    <t>COMP02-019</t>
  </si>
  <si>
    <t>2022年改訂_企業における労働災害とその対策とは？</t>
  </si>
  <si>
    <t>COMP02-020</t>
  </si>
  <si>
    <t>2022年改訂_企業における安全衛生管理体制の構築を学ぶ</t>
    <rPh sb="26" eb="27">
      <t>マナ</t>
    </rPh>
    <phoneticPr fontId="3"/>
  </si>
  <si>
    <t>2023年改訂_企業における安全衛生管理体制の構築</t>
    <phoneticPr fontId="3"/>
  </si>
  <si>
    <t>HUMA02-131</t>
  </si>
  <si>
    <t>2022年改訂_労働時間弾力化のイロハを学ぶ</t>
  </si>
  <si>
    <t>MARK02-030</t>
  </si>
  <si>
    <t>2022年改訂_「競争地位別戦略｣の活用法を知る</t>
  </si>
  <si>
    <t>HUMA02-132</t>
  </si>
  <si>
    <t>2022年改訂_労働基準法に基づく休暇と休日の与え方を学ぶ</t>
  </si>
  <si>
    <t>COMP02-021</t>
  </si>
  <si>
    <t>2022年改訂_労働災害を防ぐ、安全管理体制の構築とは？</t>
  </si>
  <si>
    <t>BUIS02-024</t>
  </si>
  <si>
    <t>2022年改訂_誰でも身につく問題解決力</t>
  </si>
  <si>
    <t>SELF01-020</t>
  </si>
  <si>
    <t>2022年改訂_メンタルヘルスのトラブル予防法とは？</t>
  </si>
  <si>
    <t>ACCO01-036</t>
  </si>
  <si>
    <t>2022年改訂_相続税の基礎知識と相続税対策</t>
  </si>
  <si>
    <t>ACCO01-037</t>
  </si>
  <si>
    <t>2022年改訂_相続税と贈与税の知識</t>
  </si>
  <si>
    <t>ACCO01-038</t>
  </si>
  <si>
    <t>2022年改訂_相続税対策としての不動産保有のメリットを知る</t>
  </si>
  <si>
    <t>HUMA03-077</t>
  </si>
  <si>
    <t>2022年改訂_ワークライフバランスとは何か？</t>
  </si>
  <si>
    <t>ACCO03-056</t>
  </si>
  <si>
    <t>2022年改訂_財務比率を使って決算書をみよう</t>
  </si>
  <si>
    <t>LEGA01-129</t>
  </si>
  <si>
    <t>2022年改訂_誰でもわかる正しい下請取引</t>
  </si>
  <si>
    <t>LEGA01-130</t>
  </si>
  <si>
    <t>2022年改訂_入門 不当景品類・不当表示防止法（景品表示法）</t>
  </si>
  <si>
    <t>LEGA01-131</t>
  </si>
  <si>
    <t>2022年改訂_プロバイダ責任制限法とは？</t>
  </si>
  <si>
    <t>LEGA01-132</t>
  </si>
  <si>
    <t>2022年改訂_インターネット犯罪の対応を学ぶ</t>
  </si>
  <si>
    <t>MARK01-091</t>
  </si>
  <si>
    <t>2022年改訂_マーケティングとは？(入門)</t>
  </si>
  <si>
    <t>MARK01-092</t>
  </si>
  <si>
    <t>2022年改訂_マーケティングとは？（初級）</t>
  </si>
  <si>
    <t>MARK01-093</t>
  </si>
  <si>
    <t>2022年改訂_マーケティングとは？（中級）</t>
  </si>
  <si>
    <t>MARK01-094</t>
  </si>
  <si>
    <t>2022年改訂_顧客満足管理とは？（初級）</t>
  </si>
  <si>
    <t>MARK01-095</t>
  </si>
  <si>
    <t>2022年改訂_顧客ニーズの発掘と拡大を学ぶ（初級）</t>
  </si>
  <si>
    <t>MARK01-096</t>
  </si>
  <si>
    <t>2022年改訂_顧客とのパートナーシップを学ぶ（初級）</t>
  </si>
  <si>
    <t>2023年改訂_顧客とのパートナーシップを学ぶ（初級）</t>
  </si>
  <si>
    <t>SALE01-068</t>
  </si>
  <si>
    <t>2022年改訂_交渉力を高める（初級）</t>
  </si>
  <si>
    <t>SALE01-069</t>
  </si>
  <si>
    <t>2022年改訂_交渉力を高める（中級）</t>
  </si>
  <si>
    <t>CARR01-024</t>
  </si>
  <si>
    <t>2022年改訂_女性のためのキャリアアップ（初級）</t>
  </si>
  <si>
    <t>CARR01-025</t>
  </si>
  <si>
    <t>2022年改訂_女性のためのキャリアアップ（中級）</t>
  </si>
  <si>
    <t>INFO02-026</t>
  </si>
  <si>
    <t>2022年改訂_リスクマネジメントとは？（初級）</t>
  </si>
  <si>
    <t>INFO02-027</t>
  </si>
  <si>
    <t>2022年改訂_リスクマネジメントとは？（中級）</t>
  </si>
  <si>
    <t>CARR02-034</t>
  </si>
  <si>
    <t>2022年改訂_リーダーシップとは？（初級）</t>
  </si>
  <si>
    <t>CARR02-035</t>
  </si>
  <si>
    <t>2022年改訂_リーダーシップとは？（中級）</t>
  </si>
  <si>
    <t>CARR04-047</t>
  </si>
  <si>
    <t>2022年改訂_部下・後輩の「叱り方＆育て方」とは？（初級）</t>
  </si>
  <si>
    <t>CARR04-048</t>
  </si>
  <si>
    <t>2022年改訂_部下・後輩の「叱り方＆育て方」とは？（中級）</t>
  </si>
  <si>
    <t>CARR04-049</t>
  </si>
  <si>
    <t>2022年改訂_部下・後輩の「叱り方＆育て方」とは？（上級）</t>
  </si>
  <si>
    <t>2022年改訂_マネジメント・プロセスとは？</t>
  </si>
  <si>
    <t>CARR04-050</t>
  </si>
  <si>
    <t>2022年改訂_メンバーの育成方法を学ぶ</t>
  </si>
  <si>
    <t>BUIS01-042</t>
  </si>
  <si>
    <t>2022年改訂_問題解決力を高める</t>
  </si>
  <si>
    <t>COMU01-053</t>
  </si>
  <si>
    <t>2022年改訂_コミュニケーションスキルを学ぶ</t>
  </si>
  <si>
    <t>SELF03-022</t>
  </si>
  <si>
    <t>2022年改訂_モチベーションのコントロール法を学ぶ</t>
  </si>
  <si>
    <t>CARR02-036</t>
  </si>
  <si>
    <t>2022年改訂_リーダーシップのノウハウを知る</t>
  </si>
  <si>
    <t>CARR03-021</t>
  </si>
  <si>
    <t>2022年改訂_プロジェクトマネジメントとは？</t>
  </si>
  <si>
    <t>BUIS03-016</t>
  </si>
  <si>
    <t>2022年改訂_プレゼンテーション力養成講座</t>
  </si>
  <si>
    <t>MARK01-097</t>
  </si>
  <si>
    <t>2022年改訂_ゲーム理論とは？Ⅰ</t>
  </si>
  <si>
    <t>MARK01-061</t>
  </si>
  <si>
    <t>2022年改訂_ゲーム理論とは？Ⅱ</t>
  </si>
  <si>
    <t>ACCO02-120</t>
  </si>
  <si>
    <t>2022年改訂_これから経理をめざす人のための企業会計を知る講座</t>
  </si>
  <si>
    <t>ACCO02-121</t>
  </si>
  <si>
    <t>2022年改訂_企業会計を取り巻く法制度とは？</t>
  </si>
  <si>
    <t>2022年改訂_会社の監査がわかる講座</t>
  </si>
  <si>
    <t>ACCO03-057</t>
  </si>
  <si>
    <t>2022年改訂_知識ゼロの人のための決算書入門</t>
  </si>
  <si>
    <t>ACCO03-058</t>
  </si>
  <si>
    <t>2022年改訂_誰でも読めるキャッシュ・フロー計算書</t>
  </si>
  <si>
    <t>ACCO03-059</t>
  </si>
  <si>
    <t>2022年改訂_はじめて学ぶ連結財務諸表入門</t>
  </si>
  <si>
    <t>ACCO01-039</t>
  </si>
  <si>
    <t>2022年改訂_だれでもわかる消費税の基本</t>
  </si>
  <si>
    <t>MARK02-031</t>
  </si>
  <si>
    <t>2022年改訂_今日から使える経営分析の手法とは？</t>
  </si>
  <si>
    <t>2022年改訂_やさしい内部統制の基礎</t>
  </si>
  <si>
    <t>ACCO01-040</t>
  </si>
  <si>
    <t>2022年改訂_よくわかる！会社を取り巻く税金</t>
  </si>
  <si>
    <t>2022年改訂_IPOって何だろう？</t>
  </si>
  <si>
    <t>MARK01-063</t>
  </si>
  <si>
    <t>2022年改訂_デリバティブ入門1：オプションとは？</t>
  </si>
  <si>
    <t>HUMA02-134</t>
  </si>
  <si>
    <t>2022年改訂_労働安全衛生法の基礎知識</t>
  </si>
  <si>
    <t>HUMA02-135</t>
  </si>
  <si>
    <t>2022年改訂_労働者災害補償保険法の基礎知識</t>
  </si>
  <si>
    <t>HUMA02-136</t>
  </si>
  <si>
    <t>2022年改訂_雇用保険法の基礎知識</t>
  </si>
  <si>
    <t>HUMA02-137</t>
  </si>
  <si>
    <t>2022年改訂_労働保険徴収法の基礎知識</t>
  </si>
  <si>
    <t>HUMA02-138</t>
  </si>
  <si>
    <t>2022年改訂_健康保険法の基礎知識</t>
  </si>
  <si>
    <t>HUMA02-139</t>
  </si>
  <si>
    <t>2022年改訂_国民年金法の基礎知識</t>
  </si>
  <si>
    <t>HUMA02-140</t>
  </si>
  <si>
    <t>2022年改訂_厚生年金保険の基礎知識</t>
  </si>
  <si>
    <t>HUMA02-141</t>
  </si>
  <si>
    <t>2022年改訂_男女雇用機会均等法の基礎知識</t>
  </si>
  <si>
    <t>HUMA02-111</t>
  </si>
  <si>
    <t>2022年改訂_育児介護休業法の基礎知識</t>
  </si>
  <si>
    <t>HUMA02-143</t>
  </si>
  <si>
    <t>2022年改訂_高年齢者雇用安定法の基礎知識</t>
  </si>
  <si>
    <t>HUMA02-144</t>
  </si>
  <si>
    <t>2022年改訂_障害者雇用促進法の基礎知識</t>
  </si>
  <si>
    <t>HUMA02-145</t>
  </si>
  <si>
    <t>2022年改訂_労働組合法、労働関係調整法の基礎知識</t>
  </si>
  <si>
    <t>CARE02-003</t>
  </si>
  <si>
    <t>2022年改訂_介護保険法の基礎知識</t>
  </si>
  <si>
    <t>LEGA01-133</t>
  </si>
  <si>
    <t>2022年改訂_確定給付企業年金法の基礎知識</t>
  </si>
  <si>
    <t>LEGA01-134</t>
  </si>
  <si>
    <t>2022年改訂_確定拠出年金法の基礎知識</t>
  </si>
  <si>
    <t>HUMA02-147</t>
  </si>
  <si>
    <t>2022年改訂_労務管理とは？（残業問題編）</t>
  </si>
  <si>
    <t>HUMA02-149</t>
  </si>
  <si>
    <t>2022年改訂_ハラスメントによる病の労災認定を知る</t>
  </si>
  <si>
    <t>HUMA02-150</t>
  </si>
  <si>
    <t>2022年改訂_労使紛争リスク回避のポイント「懲戒処分に関して生じるリスクとは？」</t>
  </si>
  <si>
    <t>HUMA02-151</t>
  </si>
  <si>
    <t>2022年改訂_労使紛争リスク回避のポイント「セクハラ・パワハラにより生じるリスクとは？」</t>
  </si>
  <si>
    <t>HUMA02-152</t>
  </si>
  <si>
    <t>2022年改訂_労使紛争リスク回避のポイント「割増賃金支払に関して生じるリスクとは？」</t>
  </si>
  <si>
    <t>HUMA02-153</t>
  </si>
  <si>
    <t>2022年改訂_労使紛争リスク回避のポイント「人事異動に関して生じるリスクとは？」</t>
  </si>
  <si>
    <t>HUMA02-154</t>
  </si>
  <si>
    <t>2022年改訂_セクシャルハラスメントの知識（初級）</t>
  </si>
  <si>
    <t>HUMA02-155</t>
  </si>
  <si>
    <t>2022年改訂_セクシャルハラスメントの知識（中級）</t>
  </si>
  <si>
    <t>2022年改訂_セクシャルハラスメントの知識（上級）</t>
  </si>
  <si>
    <t>SELF03-023</t>
  </si>
  <si>
    <t>2022年改訂_ポジティブシンキングとは？（初級）</t>
  </si>
  <si>
    <t>SELF03-024</t>
  </si>
  <si>
    <t>2022年改訂_ポジティブシンキングとは？（中級）</t>
  </si>
  <si>
    <t>SELF03-026</t>
  </si>
  <si>
    <t>2022年改訂_ポジティブシンキングとは？（上級）</t>
  </si>
  <si>
    <t>SELF02-012</t>
  </si>
  <si>
    <t>2022年改訂_ストレスマネジメントとは？（初級）</t>
  </si>
  <si>
    <t>SELF02-013</t>
  </si>
  <si>
    <t>2022年改訂_ストレスマネジメントとは？（中級）</t>
  </si>
  <si>
    <t>SELF01-021</t>
  </si>
  <si>
    <t>2022年改訂_メンタルヘルス不調者発生時対処法を学ぶ</t>
  </si>
  <si>
    <t>HUMA03-078</t>
  </si>
  <si>
    <t>2022年改訂_今さら聞けない！「秘密保持契約とは？」</t>
  </si>
  <si>
    <t>2022年改訂_今さら聞けない！「内部統制とは？」</t>
  </si>
  <si>
    <t>HUMA03-079</t>
  </si>
  <si>
    <t>2022年改訂_今さら聞けない！「ライセンス契約とは？」</t>
  </si>
  <si>
    <t>SALE01-070</t>
  </si>
  <si>
    <t>2022年改訂_教えて、営業部長！下請負業者との取引</t>
  </si>
  <si>
    <t>SALE01-071</t>
  </si>
  <si>
    <t>2022年改訂_教えて、営業部長！ 秘密保持契約書のポイント</t>
  </si>
  <si>
    <t>SALE01-072</t>
  </si>
  <si>
    <t>2022年改訂_教えて、営業部長！ビジネス法の基礎</t>
  </si>
  <si>
    <t>SALE01-073</t>
  </si>
  <si>
    <t>2022年改訂_教えて、営業部長！債権回収のポイント</t>
  </si>
  <si>
    <t>LEGA01-135</t>
  </si>
  <si>
    <t>2022年改訂_改正民法－債権法の基礎知識－</t>
  </si>
  <si>
    <t>2022年改訂_ハラスメント</t>
  </si>
  <si>
    <t>INFO01-018</t>
  </si>
  <si>
    <t>2022年改訂_情報セキュリティ</t>
  </si>
  <si>
    <t>改訂無し</t>
  </si>
  <si>
    <t>債権回収の実務を学ぶ パート1</t>
  </si>
  <si>
    <t>改訂なし（一番古いものが公開中）</t>
  </si>
  <si>
    <t>相手方が資金繰りに窮するようになると、債権の回収は不可避的な課題になります。本コースでは、弁済による債権回収や詐害行為取消しの効果、不動産を返還させる方法による債権回収の実務、小さな会社から担保にとれるもの、消滅時効完成後の債権回収など、債権回収の実務におけるポイントを解説します。</t>
  </si>
  <si>
    <t>債権回収の実務を学ぶ パート2</t>
  </si>
  <si>
    <t>担保に取っていない不動産から優先弁済を受けるポイント、手形のジャンプによる回収方法、合法的に自社商品を引き揚げる方法、他社の商品を引き揚げる方法、法的倒産手続きにおける総裁の禁止、予約・停止条件の活用方法などを解説します。法律の範囲内で正しく債権回収できるようになりましょう。</t>
  </si>
  <si>
    <t>廃止予定日未定</t>
  </si>
  <si>
    <t>廃止</t>
  </si>
  <si>
    <t>もはや避けては通れない！国際会計基準入門</t>
  </si>
  <si>
    <t>国際金融市場の発展に伴い、異なる国の企業の開示情報を比較するニーズが生じ、会計基準の国際的な統一が求められるようになっています。本コースでは、上場企業等において近年導入が予定されている国際財務報告基準（IFRS)について、背景や特徴、財務諸表の概要を学習します。</t>
  </si>
  <si>
    <t>コースタイトル</t>
  </si>
  <si>
    <t>視聴時間</t>
  </si>
  <si>
    <t>補足事項</t>
  </si>
  <si>
    <t>代替コンテンツリリース予定</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</si>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</sst>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font>
      <sz val="11"/>
      <color theme="1"/>
      <name val="游ゴシック"/>
      <family val="2"/>
      <charset val="128"/>
      <scheme val="minor"/>
    </font>
    <font>
      <sz val="11"/>
      <color theme="0"/>
      <name val="游ゴシック"/>
      <family val="2"/>
      <charset val="128"/>
      <scheme val="minor"/>
    </font>
    <font>
      <sz val="11"/>
      <color indexed="9"/>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Arial"/>
      <family val="2"/>
    </font>
    <font>
      <sz val="10"/>
      <color rgb="FF000000"/>
      <name val="游ゴシック"/>
      <family val="3"/>
      <charset val="128"/>
      <scheme val="minor"/>
    </font>
    <font>
      <b/>
      <sz val="11"/>
      <color rgb="FFFFFFFF"/>
      <name val="游ゴシック"/>
      <family val="3"/>
      <charset val="128"/>
    </font>
    <font>
      <sz val="11"/>
      <color rgb="FF000000"/>
      <name val="游ゴシック"/>
      <family val="3"/>
      <charset val="128"/>
    </font>
    <font>
      <sz val="10"/>
      <color rgb="FF000000"/>
      <name val="Arial"/>
      <family val="2"/>
    </font>
    <font>
      <sz val="10"/>
      <color rgb="FF000000"/>
      <name val="ＭＳ Ｐゴシック"/>
      <family val="2"/>
      <charset val="128"/>
    </font>
    <font>
      <sz val="11"/>
      <color rgb="FF9C0006"/>
      <name val="游ゴシック"/>
      <family val="3"/>
      <charset val="128"/>
    </font>
    <font>
      <b/>
      <sz val="11"/>
      <color rgb="FF000000"/>
      <name val="游ゴシック"/>
      <family val="3"/>
      <charset val="128"/>
    </font>
    <font>
      <sz val="10"/>
      <color theme="1"/>
      <name val="游ゴシック"/>
      <family val="3"/>
      <charset val="128"/>
      <scheme val="minor"/>
    </font>
    <font>
      <sz val="11"/>
      <color theme="1"/>
      <name val="游ゴシック"/>
      <family val="3"/>
      <charset val="128"/>
      <scheme val="minor"/>
    </font>
    <font>
      <sz val="11"/>
      <color theme="1"/>
      <name val="游ゴシック"/>
      <family val="2"/>
      <scheme val="minor"/>
    </font>
    <font>
      <b/>
      <sz val="11"/>
      <color theme="0"/>
      <name val="游ゴシック"/>
      <family val="3"/>
      <charset val="128"/>
    </font>
    <font>
      <sz val="11"/>
      <color theme="1"/>
      <name val="游ゴシック"/>
      <family val="3"/>
      <charset val="128"/>
    </font>
    <font>
      <sz val="12"/>
      <color theme="1"/>
      <name val="游ゴシック"/>
      <family val="3"/>
      <charset val="128"/>
    </font>
    <font>
      <sz val="12"/>
      <color rgb="FF000000"/>
      <name val="游ゴシック"/>
      <family val="3"/>
      <charset val="128"/>
    </font>
  </fonts>
  <fills count="8">
    <fill>
      <patternFill patternType="none"/>
    </fill>
    <fill>
      <patternFill patternType="gray125"/>
    </fill>
    <fill>
      <patternFill patternType="solid">
        <fgColor indexed="8"/>
        <bgColor indexed="64"/>
      </patternFill>
    </fill>
    <fill>
      <patternFill patternType="solid">
        <fgColor rgb="FFBDD7EE"/>
        <bgColor indexed="64"/>
      </patternFill>
    </fill>
    <fill>
      <patternFill patternType="solid">
        <fgColor rgb="FF000000"/>
        <bgColor rgb="FF000000"/>
      </patternFill>
    </fill>
    <fill>
      <patternFill patternType="solid">
        <fgColor rgb="FFF4CCCC"/>
        <bgColor rgb="FFF4CCCC"/>
      </patternFill>
    </fill>
    <fill>
      <patternFill patternType="solid">
        <fgColor rgb="FFFF0000"/>
        <bgColor rgb="FFFF0000"/>
      </patternFill>
    </fill>
    <fill>
      <patternFill patternType="solid">
        <fgColor theme="1"/>
        <bgColor theme="1"/>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6" fillId="0" borderId="0"/>
    <xf numFmtId="0" fontId="15" fillId="0" borderId="0"/>
    <xf numFmtId="0" fontId="15" fillId="0" borderId="0"/>
  </cellStyleXfs>
  <cellXfs count="71">
    <xf numFmtId="0" fontId="0" fillId="0" borderId="0" xfId="0">
      <alignment vertical="center"/>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4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176" fontId="0" fillId="3" borderId="1" xfId="0" applyNumberFormat="1" applyFill="1" applyBorder="1" applyAlignment="1">
      <alignment horizontal="center" vertical="center"/>
    </xf>
    <xf numFmtId="46" fontId="0" fillId="3" borderId="1" xfId="0" applyNumberFormat="1" applyFill="1" applyBorder="1" applyAlignment="1">
      <alignment horizontal="center" vertical="center"/>
    </xf>
    <xf numFmtId="0" fontId="0" fillId="3" borderId="1" xfId="0" applyFill="1" applyBorder="1" applyAlignment="1">
      <alignment horizontal="center" vertical="center"/>
    </xf>
    <xf numFmtId="176" fontId="0" fillId="3" borderId="1" xfId="0" applyNumberForma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46" fontId="0" fillId="0" borderId="1" xfId="0" applyNumberForma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76" fontId="0" fillId="0" borderId="0" xfId="0" applyNumberFormat="1" applyAlignment="1">
      <alignment horizontal="center" vertical="center"/>
    </xf>
    <xf numFmtId="46"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left" vertical="center" wrapText="1"/>
    </xf>
    <xf numFmtId="0" fontId="7" fillId="4" borderId="2" xfId="1" applyFont="1" applyFill="1" applyBorder="1" applyAlignment="1">
      <alignment horizontal="center" wrapText="1"/>
    </xf>
    <xf numFmtId="0" fontId="6" fillId="0" borderId="0" xfId="1" applyAlignment="1">
      <alignment wrapText="1"/>
    </xf>
    <xf numFmtId="14" fontId="8" fillId="0" borderId="3" xfId="1" applyNumberFormat="1" applyFont="1" applyBorder="1" applyAlignment="1">
      <alignment horizontal="center" vertical="center"/>
    </xf>
    <xf numFmtId="0" fontId="8" fillId="0" borderId="3" xfId="1" applyFont="1" applyBorder="1" applyAlignment="1">
      <alignment horizontal="center" vertical="center"/>
    </xf>
    <xf numFmtId="0" fontId="9" fillId="0" borderId="3" xfId="1" applyFont="1" applyBorder="1" applyAlignment="1">
      <alignment horizontal="center" vertical="center"/>
    </xf>
    <xf numFmtId="0" fontId="8" fillId="0" borderId="3" xfId="1" applyFont="1" applyBorder="1" applyAlignment="1">
      <alignment horizontal="left" vertical="center"/>
    </xf>
    <xf numFmtId="0" fontId="8" fillId="0" borderId="3" xfId="1" applyFont="1" applyBorder="1" applyAlignment="1">
      <alignment horizontal="left" vertical="center" wrapText="1"/>
    </xf>
    <xf numFmtId="21" fontId="8" fillId="0" borderId="3" xfId="1" applyNumberFormat="1" applyFont="1" applyBorder="1" applyAlignment="1">
      <alignment horizontal="center" vertical="center"/>
    </xf>
    <xf numFmtId="0" fontId="6" fillId="0" borderId="0" xfId="1" applyAlignment="1">
      <alignment vertical="center"/>
    </xf>
    <xf numFmtId="0" fontId="10" fillId="0" borderId="3" xfId="1" applyFont="1" applyBorder="1" applyAlignment="1">
      <alignment horizontal="center" vertical="center"/>
    </xf>
    <xf numFmtId="0" fontId="11" fillId="5" borderId="3" xfId="1" applyFont="1" applyFill="1" applyBorder="1" applyAlignment="1">
      <alignment horizontal="center" vertical="center"/>
    </xf>
    <xf numFmtId="0" fontId="8" fillId="5" borderId="3" xfId="1" applyFont="1" applyFill="1" applyBorder="1" applyAlignment="1">
      <alignment horizontal="left" vertical="center"/>
    </xf>
    <xf numFmtId="0" fontId="11" fillId="5" borderId="3" xfId="1" applyFont="1" applyFill="1" applyBorder="1" applyAlignment="1">
      <alignment horizontal="center" vertical="center" wrapText="1"/>
    </xf>
    <xf numFmtId="0" fontId="8" fillId="5" borderId="3" xfId="1" applyFont="1" applyFill="1" applyBorder="1" applyAlignment="1">
      <alignment horizontal="center" vertical="center" wrapText="1"/>
    </xf>
    <xf numFmtId="21" fontId="8" fillId="5" borderId="3" xfId="1" applyNumberFormat="1" applyFont="1" applyFill="1" applyBorder="1" applyAlignment="1">
      <alignment horizontal="center" vertical="center"/>
    </xf>
    <xf numFmtId="0" fontId="8" fillId="5" borderId="3" xfId="1" applyFont="1" applyFill="1" applyBorder="1" applyAlignment="1">
      <alignment horizontal="center" vertical="center"/>
    </xf>
    <xf numFmtId="0" fontId="8" fillId="5" borderId="3" xfId="1" applyFont="1" applyFill="1" applyBorder="1" applyAlignment="1">
      <alignment horizontal="left" vertical="center" wrapText="1"/>
    </xf>
    <xf numFmtId="0" fontId="8" fillId="6" borderId="3" xfId="1" applyFont="1" applyFill="1" applyBorder="1" applyAlignment="1">
      <alignment horizontal="center" vertical="center"/>
    </xf>
    <xf numFmtId="0" fontId="12" fillId="6" borderId="3" xfId="1" applyFont="1" applyFill="1" applyBorder="1" applyAlignment="1">
      <alignment horizontal="center" vertical="center"/>
    </xf>
    <xf numFmtId="0" fontId="8" fillId="6" borderId="3" xfId="1" applyFont="1" applyFill="1" applyBorder="1" applyAlignment="1">
      <alignment horizontal="left" vertical="center"/>
    </xf>
    <xf numFmtId="0" fontId="12" fillId="6" borderId="3" xfId="1" applyFont="1" applyFill="1" applyBorder="1" applyAlignment="1">
      <alignment horizontal="center" vertical="center" wrapText="1"/>
    </xf>
    <xf numFmtId="0" fontId="8" fillId="6" borderId="3" xfId="1" applyFont="1" applyFill="1" applyBorder="1" applyAlignment="1">
      <alignment horizontal="center" vertical="center" wrapText="1"/>
    </xf>
    <xf numFmtId="21" fontId="8" fillId="6" borderId="3" xfId="1" applyNumberFormat="1" applyFont="1" applyFill="1" applyBorder="1" applyAlignment="1">
      <alignment horizontal="center" vertical="center"/>
    </xf>
    <xf numFmtId="0" fontId="8" fillId="6" borderId="3" xfId="1" applyFont="1" applyFill="1" applyBorder="1" applyAlignment="1">
      <alignment horizontal="left" vertical="center" wrapText="1"/>
    </xf>
    <xf numFmtId="0" fontId="6" fillId="0" borderId="0" xfId="1"/>
    <xf numFmtId="0" fontId="6" fillId="0" borderId="0" xfId="1" applyAlignment="1">
      <alignment horizontal="center"/>
    </xf>
    <xf numFmtId="0" fontId="13" fillId="0" borderId="0" xfId="1" applyFont="1" applyAlignment="1">
      <alignment wrapText="1"/>
    </xf>
    <xf numFmtId="0" fontId="16" fillId="7" borderId="0" xfId="2" applyFont="1" applyFill="1" applyAlignment="1">
      <alignment horizontal="center" vertical="center"/>
    </xf>
    <xf numFmtId="0" fontId="7" fillId="7" borderId="0" xfId="2" applyFont="1" applyFill="1" applyAlignment="1">
      <alignment horizontal="center" vertical="center"/>
    </xf>
    <xf numFmtId="0" fontId="15" fillId="0" borderId="0" xfId="2" applyAlignment="1">
      <alignment vertical="center"/>
    </xf>
    <xf numFmtId="0" fontId="14" fillId="0" borderId="0" xfId="2" applyFont="1" applyAlignment="1">
      <alignment horizontal="center" vertical="center"/>
    </xf>
    <xf numFmtId="0" fontId="16" fillId="7" borderId="0" xfId="3" applyFont="1" applyFill="1" applyAlignment="1">
      <alignment horizontal="center" vertical="center"/>
    </xf>
    <xf numFmtId="0" fontId="7" fillId="7" borderId="0" xfId="3" applyFont="1" applyFill="1" applyAlignment="1">
      <alignment horizontal="center" vertical="center"/>
    </xf>
    <xf numFmtId="0" fontId="15" fillId="0" borderId="0" xfId="3" applyAlignment="1">
      <alignment vertical="center"/>
    </xf>
    <xf numFmtId="0" fontId="17" fillId="0" borderId="0" xfId="3" applyFont="1" applyAlignment="1">
      <alignment horizontal="center" vertical="center"/>
    </xf>
    <xf numFmtId="0" fontId="14" fillId="0" borderId="0" xfId="3" applyFont="1" applyAlignment="1">
      <alignment horizontal="center" vertical="center"/>
    </xf>
    <xf numFmtId="0" fontId="18" fillId="0" borderId="4" xfId="2" applyFont="1" applyBorder="1" applyAlignment="1">
      <alignment horizontal="center" vertical="center"/>
    </xf>
    <xf numFmtId="0" fontId="18" fillId="0" borderId="4" xfId="2" applyFont="1" applyBorder="1" applyAlignment="1">
      <alignment horizontal="center" vertical="center" wrapText="1"/>
    </xf>
    <xf numFmtId="0" fontId="18" fillId="0" borderId="4" xfId="2" applyFont="1" applyBorder="1" applyAlignment="1">
      <alignment horizontal="left" vertical="center" wrapText="1"/>
    </xf>
    <xf numFmtId="46" fontId="18" fillId="0" borderId="4" xfId="2" applyNumberFormat="1" applyFont="1" applyBorder="1" applyAlignment="1">
      <alignment horizontal="center" vertical="center"/>
    </xf>
    <xf numFmtId="0" fontId="15" fillId="0" borderId="0" xfId="2" applyAlignment="1">
      <alignment horizontal="center" vertical="center"/>
    </xf>
    <xf numFmtId="0" fontId="18" fillId="0" borderId="4" xfId="3" applyFont="1" applyBorder="1" applyAlignment="1">
      <alignment horizontal="center" vertical="center"/>
    </xf>
    <xf numFmtId="0" fontId="18" fillId="0" borderId="4" xfId="3" applyFont="1" applyBorder="1" applyAlignment="1">
      <alignment horizontal="center" vertical="center" wrapText="1"/>
    </xf>
    <xf numFmtId="0" fontId="18" fillId="0" borderId="4" xfId="3" applyFont="1" applyBorder="1" applyAlignment="1">
      <alignment vertical="center" wrapText="1"/>
    </xf>
    <xf numFmtId="46" fontId="19" fillId="0" borderId="4" xfId="3" applyNumberFormat="1" applyFont="1" applyBorder="1" applyAlignment="1">
      <alignment horizontal="center" vertical="center" wrapText="1"/>
    </xf>
    <xf numFmtId="0" fontId="19" fillId="0" borderId="4" xfId="3" applyFont="1" applyBorder="1" applyAlignment="1">
      <alignment horizontal="center" vertical="center"/>
    </xf>
    <xf numFmtId="0" fontId="15" fillId="0" borderId="0" xfId="3" applyAlignment="1">
      <alignment horizontal="center" vertical="center"/>
    </xf>
  </cellXfs>
  <cellStyles count="4">
    <cellStyle name="標準" xfId="0" builtinId="0"/>
    <cellStyle name="標準 2" xfId="1" xr:uid="{F8A1C936-4A30-4520-A887-1F29F12CFAF0}"/>
    <cellStyle name="標準 3" xfId="2" xr:uid="{DF3082D8-6402-4C59-9B7E-526826FDC030}"/>
    <cellStyle name="標準 4" xfId="3" xr:uid="{5397795B-0139-4CD8-896C-1D9BA89B98BF}"/>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EA283-CF9C-4906-B1AF-0E79E4C9A403}">
  <sheetPr>
    <tabColor indexed="15"/>
    <pageSetUpPr fitToPage="1"/>
  </sheetPr>
  <dimension ref="A1:M1484"/>
  <sheetViews>
    <sheetView tabSelected="1" zoomScale="55" zoomScaleNormal="55" workbookViewId="0">
      <selection activeCell="A2" sqref="A2"/>
    </sheetView>
  </sheetViews>
  <sheetFormatPr baseColWidth="10" defaultColWidth="8.83203125" defaultRowHeight="18"/>
  <cols>
    <col min="1" max="1" width="30.5" style="18" customWidth="1"/>
    <col min="2" max="2" width="30.5" style="19" customWidth="1"/>
    <col min="3" max="3" width="14.33203125" style="20" bestFit="1" customWidth="1"/>
    <col min="4" max="4" width="50.5" style="18" customWidth="1"/>
    <col min="5" max="5" width="9.5" style="21" bestFit="1" customWidth="1"/>
    <col min="6" max="6" width="9.5" style="22" bestFit="1" customWidth="1"/>
    <col min="7" max="7" width="60.5" style="23" customWidth="1"/>
    <col min="8" max="8" width="18.1640625" style="19" customWidth="1"/>
    <col min="9" max="9" width="11.5" style="22" bestFit="1" customWidth="1"/>
    <col min="10" max="10" width="9.5" style="22" bestFit="1" customWidth="1"/>
    <col min="11" max="11" width="30.5" style="19" customWidth="1"/>
    <col min="12" max="12" width="12.1640625" style="22" bestFit="1" customWidth="1"/>
    <col min="13" max="13" width="13.83203125" style="20" bestFit="1" customWidth="1"/>
  </cols>
  <sheetData>
    <row r="1" spans="1:13" ht="38">
      <c r="A1" s="1" t="s">
        <v>0</v>
      </c>
      <c r="B1" s="1" t="s">
        <v>1</v>
      </c>
      <c r="C1" s="2" t="s">
        <v>2</v>
      </c>
      <c r="D1" s="1" t="s">
        <v>3</v>
      </c>
      <c r="E1" s="3" t="s">
        <v>4</v>
      </c>
      <c r="F1" s="4" t="s">
        <v>5</v>
      </c>
      <c r="G1" s="5" t="s">
        <v>6</v>
      </c>
      <c r="H1" s="1" t="s">
        <v>7</v>
      </c>
      <c r="I1" s="4" t="s">
        <v>8</v>
      </c>
      <c r="J1" s="4" t="s">
        <v>9</v>
      </c>
      <c r="K1" s="1" t="s">
        <v>10</v>
      </c>
      <c r="L1" s="4" t="s">
        <v>11</v>
      </c>
      <c r="M1" s="2" t="s">
        <v>12</v>
      </c>
    </row>
    <row r="2" spans="1:13" ht="95">
      <c r="A2" s="6" t="s">
        <v>13</v>
      </c>
      <c r="B2" s="7" t="s">
        <v>14</v>
      </c>
      <c r="C2" s="8" t="s">
        <v>15</v>
      </c>
      <c r="D2" s="6" t="s">
        <v>16</v>
      </c>
      <c r="E2" s="9">
        <v>4.2361111111111106E-3</v>
      </c>
      <c r="F2" s="10" t="s">
        <v>17</v>
      </c>
      <c r="G2" s="11" t="s">
        <v>18</v>
      </c>
      <c r="H2" s="7" t="s">
        <v>19</v>
      </c>
      <c r="I2" s="10">
        <v>1</v>
      </c>
      <c r="J2" s="10" t="s">
        <v>20</v>
      </c>
      <c r="K2" s="7" t="s">
        <v>21</v>
      </c>
      <c r="L2" s="10">
        <v>24676</v>
      </c>
      <c r="M2" s="8">
        <v>45174</v>
      </c>
    </row>
    <row r="3" spans="1:13" ht="95">
      <c r="A3" s="6" t="s">
        <v>13</v>
      </c>
      <c r="B3" s="7" t="s">
        <v>14</v>
      </c>
      <c r="C3" s="8" t="s">
        <v>23</v>
      </c>
      <c r="D3" s="6" t="s">
        <v>24</v>
      </c>
      <c r="E3" s="9">
        <v>4.4212962962962956E-3</v>
      </c>
      <c r="F3" s="10" t="s">
        <v>17</v>
      </c>
      <c r="G3" s="11" t="s">
        <v>25</v>
      </c>
      <c r="H3" s="7" t="s">
        <v>19</v>
      </c>
      <c r="I3" s="10">
        <v>1</v>
      </c>
      <c r="J3" s="10" t="s">
        <v>20</v>
      </c>
      <c r="K3" s="7" t="s">
        <v>21</v>
      </c>
      <c r="L3" s="10">
        <v>24677</v>
      </c>
      <c r="M3" s="8">
        <v>45174</v>
      </c>
    </row>
    <row r="4" spans="1:13" ht="95">
      <c r="A4" s="6" t="s">
        <v>13</v>
      </c>
      <c r="B4" s="7" t="s">
        <v>14</v>
      </c>
      <c r="C4" s="8" t="s">
        <v>26</v>
      </c>
      <c r="D4" s="6" t="s">
        <v>27</v>
      </c>
      <c r="E4" s="9">
        <v>4.3055555555555555E-3</v>
      </c>
      <c r="F4" s="10" t="s">
        <v>17</v>
      </c>
      <c r="G4" s="11" t="s">
        <v>28</v>
      </c>
      <c r="H4" s="7" t="s">
        <v>19</v>
      </c>
      <c r="I4" s="10">
        <v>1</v>
      </c>
      <c r="J4" s="10" t="s">
        <v>20</v>
      </c>
      <c r="K4" s="7" t="s">
        <v>21</v>
      </c>
      <c r="L4" s="10">
        <v>24678</v>
      </c>
      <c r="M4" s="8">
        <v>45174</v>
      </c>
    </row>
    <row r="5" spans="1:13" ht="95">
      <c r="A5" s="6" t="s">
        <v>13</v>
      </c>
      <c r="B5" s="7" t="s">
        <v>14</v>
      </c>
      <c r="C5" s="8" t="s">
        <v>29</v>
      </c>
      <c r="D5" s="6" t="s">
        <v>30</v>
      </c>
      <c r="E5" s="9">
        <v>4.3981481481481484E-3</v>
      </c>
      <c r="F5" s="10" t="s">
        <v>17</v>
      </c>
      <c r="G5" s="11" t="s">
        <v>31</v>
      </c>
      <c r="H5" s="7" t="s">
        <v>32</v>
      </c>
      <c r="I5" s="10">
        <v>1</v>
      </c>
      <c r="J5" s="10" t="s">
        <v>20</v>
      </c>
      <c r="K5" s="7" t="s">
        <v>21</v>
      </c>
      <c r="L5" s="10">
        <v>24679</v>
      </c>
      <c r="M5" s="8">
        <v>45174</v>
      </c>
    </row>
    <row r="6" spans="1:13" ht="95">
      <c r="A6" s="12" t="s">
        <v>33</v>
      </c>
      <c r="B6" s="13" t="s">
        <v>34</v>
      </c>
      <c r="C6" s="14" t="s">
        <v>35</v>
      </c>
      <c r="D6" s="12" t="s">
        <v>36</v>
      </c>
      <c r="E6" s="15">
        <v>7.0520833333333324E-2</v>
      </c>
      <c r="F6" s="16" t="s">
        <v>17</v>
      </c>
      <c r="G6" s="17" t="s">
        <v>37</v>
      </c>
      <c r="H6" s="13" t="s">
        <v>38</v>
      </c>
      <c r="I6" s="16">
        <v>11</v>
      </c>
      <c r="J6" s="16" t="s">
        <v>20</v>
      </c>
      <c r="K6" s="13" t="s">
        <v>39</v>
      </c>
      <c r="L6" s="16">
        <v>2297</v>
      </c>
      <c r="M6" s="14">
        <v>42423.506909722222</v>
      </c>
    </row>
    <row r="7" spans="1:13" ht="95">
      <c r="A7" s="12" t="s">
        <v>33</v>
      </c>
      <c r="B7" s="13" t="s">
        <v>34</v>
      </c>
      <c r="C7" s="14" t="s">
        <v>40</v>
      </c>
      <c r="D7" s="12" t="s">
        <v>41</v>
      </c>
      <c r="E7" s="15">
        <v>2.8587962962962964E-2</v>
      </c>
      <c r="F7" s="16" t="s">
        <v>17</v>
      </c>
      <c r="G7" s="17" t="s">
        <v>42</v>
      </c>
      <c r="H7" s="13" t="s">
        <v>38</v>
      </c>
      <c r="I7" s="16">
        <v>12</v>
      </c>
      <c r="J7" s="16" t="s">
        <v>20</v>
      </c>
      <c r="K7" s="13" t="s">
        <v>39</v>
      </c>
      <c r="L7" s="16">
        <v>2343</v>
      </c>
      <c r="M7" s="14">
        <v>42426.425682870373</v>
      </c>
    </row>
    <row r="8" spans="1:13" ht="95">
      <c r="A8" s="12" t="s">
        <v>33</v>
      </c>
      <c r="B8" s="13" t="s">
        <v>34</v>
      </c>
      <c r="C8" s="14" t="s">
        <v>43</v>
      </c>
      <c r="D8" s="12" t="s">
        <v>44</v>
      </c>
      <c r="E8" s="15">
        <v>3.8113425925925926E-2</v>
      </c>
      <c r="F8" s="16" t="s">
        <v>17</v>
      </c>
      <c r="G8" s="17" t="s">
        <v>45</v>
      </c>
      <c r="H8" s="13" t="s">
        <v>38</v>
      </c>
      <c r="I8" s="16">
        <v>4</v>
      </c>
      <c r="J8" s="16" t="s">
        <v>20</v>
      </c>
      <c r="K8" s="13" t="s">
        <v>46</v>
      </c>
      <c r="L8" s="16">
        <v>6076</v>
      </c>
      <c r="M8" s="14">
        <v>43019.680775462963</v>
      </c>
    </row>
    <row r="9" spans="1:13" ht="95">
      <c r="A9" s="12" t="s">
        <v>33</v>
      </c>
      <c r="B9" s="13" t="s">
        <v>34</v>
      </c>
      <c r="C9" s="14" t="s">
        <v>47</v>
      </c>
      <c r="D9" s="12" t="s">
        <v>48</v>
      </c>
      <c r="E9" s="15">
        <v>3.9293981481481485E-2</v>
      </c>
      <c r="F9" s="16" t="s">
        <v>17</v>
      </c>
      <c r="G9" s="17" t="s">
        <v>49</v>
      </c>
      <c r="H9" s="13" t="s">
        <v>38</v>
      </c>
      <c r="I9" s="16">
        <v>10</v>
      </c>
      <c r="J9" s="16" t="s">
        <v>20</v>
      </c>
      <c r="K9" s="13" t="s">
        <v>46</v>
      </c>
      <c r="L9" s="16">
        <v>6077</v>
      </c>
      <c r="M9" s="14">
        <v>43019.681203703702</v>
      </c>
    </row>
    <row r="10" spans="1:13" ht="95">
      <c r="A10" s="12" t="s">
        <v>33</v>
      </c>
      <c r="B10" s="13" t="s">
        <v>34</v>
      </c>
      <c r="C10" s="14" t="s">
        <v>50</v>
      </c>
      <c r="D10" s="12" t="s">
        <v>51</v>
      </c>
      <c r="E10" s="15">
        <v>2.6990740740740742E-2</v>
      </c>
      <c r="F10" s="16" t="s">
        <v>17</v>
      </c>
      <c r="G10" s="17" t="s">
        <v>52</v>
      </c>
      <c r="H10" s="13" t="s">
        <v>38</v>
      </c>
      <c r="I10" s="16">
        <v>3</v>
      </c>
      <c r="J10" s="16" t="s">
        <v>20</v>
      </c>
      <c r="K10" s="13" t="s">
        <v>46</v>
      </c>
      <c r="L10" s="16">
        <v>6078</v>
      </c>
      <c r="M10" s="14">
        <v>43019.681481481479</v>
      </c>
    </row>
    <row r="11" spans="1:13" ht="95">
      <c r="A11" s="12" t="s">
        <v>33</v>
      </c>
      <c r="B11" s="13" t="s">
        <v>34</v>
      </c>
      <c r="C11" s="14" t="s">
        <v>53</v>
      </c>
      <c r="D11" s="12" t="s">
        <v>54</v>
      </c>
      <c r="E11" s="15">
        <v>1.5706018518518518E-2</v>
      </c>
      <c r="F11" s="16" t="s">
        <v>17</v>
      </c>
      <c r="G11" s="17" t="s">
        <v>55</v>
      </c>
      <c r="H11" s="13" t="s">
        <v>38</v>
      </c>
      <c r="I11" s="16">
        <v>13</v>
      </c>
      <c r="J11" s="16" t="s">
        <v>20</v>
      </c>
      <c r="K11" s="13" t="s">
        <v>56</v>
      </c>
      <c r="L11" s="16">
        <v>7954</v>
      </c>
      <c r="M11" s="14">
        <v>43293.705474537041</v>
      </c>
    </row>
    <row r="12" spans="1:13" ht="95">
      <c r="A12" s="12" t="s">
        <v>33</v>
      </c>
      <c r="B12" s="13" t="s">
        <v>34</v>
      </c>
      <c r="C12" s="14" t="s">
        <v>57</v>
      </c>
      <c r="D12" s="12" t="s">
        <v>58</v>
      </c>
      <c r="E12" s="15">
        <v>7.013888888888889E-2</v>
      </c>
      <c r="F12" s="16" t="s">
        <v>59</v>
      </c>
      <c r="G12" s="17" t="s">
        <v>37</v>
      </c>
      <c r="H12" s="13" t="s">
        <v>38</v>
      </c>
      <c r="I12" s="16">
        <v>1</v>
      </c>
      <c r="J12" s="16" t="s">
        <v>20</v>
      </c>
      <c r="K12" s="13" t="s">
        <v>39</v>
      </c>
      <c r="L12" s="16">
        <v>3187</v>
      </c>
      <c r="M12" s="14">
        <v>42705.057581018518</v>
      </c>
    </row>
    <row r="13" spans="1:13" ht="95">
      <c r="A13" s="12" t="s">
        <v>33</v>
      </c>
      <c r="B13" s="13" t="s">
        <v>34</v>
      </c>
      <c r="C13" s="14" t="s">
        <v>60</v>
      </c>
      <c r="D13" s="12" t="s">
        <v>61</v>
      </c>
      <c r="E13" s="15">
        <v>2.8472222222222222E-2</v>
      </c>
      <c r="F13" s="16" t="s">
        <v>59</v>
      </c>
      <c r="G13" s="17" t="s">
        <v>42</v>
      </c>
      <c r="H13" s="13" t="s">
        <v>38</v>
      </c>
      <c r="I13" s="16">
        <v>1</v>
      </c>
      <c r="J13" s="16" t="s">
        <v>20</v>
      </c>
      <c r="K13" s="13" t="s">
        <v>39</v>
      </c>
      <c r="L13" s="16">
        <v>3186</v>
      </c>
      <c r="M13" s="14">
        <v>42705.05364583333</v>
      </c>
    </row>
    <row r="14" spans="1:13" ht="95">
      <c r="A14" s="12" t="s">
        <v>33</v>
      </c>
      <c r="B14" s="13" t="s">
        <v>34</v>
      </c>
      <c r="C14" s="14" t="s">
        <v>62</v>
      </c>
      <c r="D14" s="12" t="s">
        <v>63</v>
      </c>
      <c r="E14" s="15">
        <v>3.3217592592592591E-3</v>
      </c>
      <c r="F14" s="16" t="s">
        <v>17</v>
      </c>
      <c r="G14" s="17" t="s">
        <v>64</v>
      </c>
      <c r="H14" s="13" t="s">
        <v>38</v>
      </c>
      <c r="I14" s="16">
        <v>1</v>
      </c>
      <c r="J14" s="16" t="s">
        <v>20</v>
      </c>
      <c r="K14" s="13" t="s">
        <v>56</v>
      </c>
      <c r="L14" s="16">
        <v>8067</v>
      </c>
      <c r="M14" s="14">
        <v>43315.675023148149</v>
      </c>
    </row>
    <row r="15" spans="1:13" ht="95">
      <c r="A15" s="12" t="s">
        <v>33</v>
      </c>
      <c r="B15" s="13" t="s">
        <v>34</v>
      </c>
      <c r="C15" s="14" t="s">
        <v>65</v>
      </c>
      <c r="D15" s="12" t="s">
        <v>66</v>
      </c>
      <c r="E15" s="15">
        <v>5.1273148148148146E-3</v>
      </c>
      <c r="F15" s="16" t="s">
        <v>17</v>
      </c>
      <c r="G15" s="17" t="s">
        <v>67</v>
      </c>
      <c r="H15" s="13" t="s">
        <v>38</v>
      </c>
      <c r="I15" s="16">
        <v>1</v>
      </c>
      <c r="J15" s="16" t="s">
        <v>20</v>
      </c>
      <c r="K15" s="13" t="s">
        <v>56</v>
      </c>
      <c r="L15" s="16">
        <v>9378</v>
      </c>
      <c r="M15" s="14">
        <v>43620</v>
      </c>
    </row>
    <row r="16" spans="1:13" ht="95">
      <c r="A16" s="12" t="s">
        <v>33</v>
      </c>
      <c r="B16" s="13" t="s">
        <v>34</v>
      </c>
      <c r="C16" s="14" t="s">
        <v>68</v>
      </c>
      <c r="D16" s="12" t="s">
        <v>69</v>
      </c>
      <c r="E16" s="15">
        <v>1.0138888888888888E-2</v>
      </c>
      <c r="F16" s="16" t="s">
        <v>17</v>
      </c>
      <c r="G16" s="17" t="s">
        <v>70</v>
      </c>
      <c r="H16" s="13" t="s">
        <v>38</v>
      </c>
      <c r="I16" s="16">
        <v>12</v>
      </c>
      <c r="J16" s="16" t="s">
        <v>22</v>
      </c>
      <c r="K16" s="13" t="s">
        <v>71</v>
      </c>
      <c r="L16" s="16">
        <v>10245</v>
      </c>
      <c r="M16" s="14">
        <v>43812</v>
      </c>
    </row>
    <row r="17" spans="1:13" ht="95">
      <c r="A17" s="12" t="s">
        <v>33</v>
      </c>
      <c r="B17" s="13" t="s">
        <v>34</v>
      </c>
      <c r="C17" s="14" t="s">
        <v>72</v>
      </c>
      <c r="D17" s="12" t="s">
        <v>73</v>
      </c>
      <c r="E17" s="15">
        <v>6.0648148148148145E-3</v>
      </c>
      <c r="F17" s="16" t="s">
        <v>17</v>
      </c>
      <c r="G17" s="17" t="s">
        <v>74</v>
      </c>
      <c r="H17" s="13" t="s">
        <v>38</v>
      </c>
      <c r="I17" s="16">
        <v>1</v>
      </c>
      <c r="J17" s="16" t="s">
        <v>20</v>
      </c>
      <c r="K17" s="13" t="s">
        <v>56</v>
      </c>
      <c r="L17" s="16">
        <v>11279</v>
      </c>
      <c r="M17" s="14" t="s">
        <v>20</v>
      </c>
    </row>
    <row r="18" spans="1:13" ht="114">
      <c r="A18" s="12" t="s">
        <v>33</v>
      </c>
      <c r="B18" s="13" t="s">
        <v>34</v>
      </c>
      <c r="C18" s="14" t="s">
        <v>75</v>
      </c>
      <c r="D18" s="12" t="s">
        <v>76</v>
      </c>
      <c r="E18" s="15">
        <v>1.8749999999999999E-2</v>
      </c>
      <c r="F18" s="16" t="s">
        <v>17</v>
      </c>
      <c r="G18" s="17" t="s">
        <v>77</v>
      </c>
      <c r="H18" s="13" t="s">
        <v>19</v>
      </c>
      <c r="I18" s="16">
        <v>1</v>
      </c>
      <c r="J18" s="16" t="s">
        <v>22</v>
      </c>
      <c r="K18" s="13" t="s">
        <v>78</v>
      </c>
      <c r="L18" s="16">
        <v>20581</v>
      </c>
      <c r="M18" s="14">
        <v>44669</v>
      </c>
    </row>
    <row r="19" spans="1:13" ht="152">
      <c r="A19" s="12" t="s">
        <v>33</v>
      </c>
      <c r="B19" s="13" t="s">
        <v>34</v>
      </c>
      <c r="C19" s="14" t="s">
        <v>79</v>
      </c>
      <c r="D19" s="12" t="s">
        <v>80</v>
      </c>
      <c r="E19" s="15">
        <v>1.6921296296296299E-2</v>
      </c>
      <c r="F19" s="16" t="s">
        <v>17</v>
      </c>
      <c r="G19" s="17" t="s">
        <v>81</v>
      </c>
      <c r="H19" s="13" t="s">
        <v>19</v>
      </c>
      <c r="I19" s="16">
        <v>1</v>
      </c>
      <c r="J19" s="16" t="s">
        <v>22</v>
      </c>
      <c r="K19" s="13" t="s">
        <v>78</v>
      </c>
      <c r="L19" s="16">
        <v>21230</v>
      </c>
      <c r="M19" s="14">
        <v>44725</v>
      </c>
    </row>
    <row r="20" spans="1:13" ht="114">
      <c r="A20" s="12" t="s">
        <v>33</v>
      </c>
      <c r="B20" s="13" t="s">
        <v>34</v>
      </c>
      <c r="C20" s="14" t="s">
        <v>82</v>
      </c>
      <c r="D20" s="12" t="s">
        <v>83</v>
      </c>
      <c r="E20" s="15">
        <v>1.6377314814814813E-2</v>
      </c>
      <c r="F20" s="16" t="s">
        <v>17</v>
      </c>
      <c r="G20" s="17" t="s">
        <v>84</v>
      </c>
      <c r="H20" s="13" t="s">
        <v>19</v>
      </c>
      <c r="I20" s="16">
        <v>1</v>
      </c>
      <c r="J20" s="16" t="s">
        <v>22</v>
      </c>
      <c r="K20" s="13" t="s">
        <v>78</v>
      </c>
      <c r="L20" s="16">
        <v>21231</v>
      </c>
      <c r="M20" s="14">
        <v>44725</v>
      </c>
    </row>
    <row r="21" spans="1:13" ht="114">
      <c r="A21" s="12" t="s">
        <v>33</v>
      </c>
      <c r="B21" s="13" t="s">
        <v>34</v>
      </c>
      <c r="C21" s="14" t="s">
        <v>85</v>
      </c>
      <c r="D21" s="12" t="s">
        <v>86</v>
      </c>
      <c r="E21" s="15">
        <v>1.5219907407407409E-2</v>
      </c>
      <c r="F21" s="16" t="s">
        <v>17</v>
      </c>
      <c r="G21" s="17" t="s">
        <v>87</v>
      </c>
      <c r="H21" s="13" t="s">
        <v>19</v>
      </c>
      <c r="I21" s="16">
        <v>1</v>
      </c>
      <c r="J21" s="16" t="s">
        <v>22</v>
      </c>
      <c r="K21" s="13" t="s">
        <v>78</v>
      </c>
      <c r="L21" s="16">
        <v>21232</v>
      </c>
      <c r="M21" s="14">
        <v>44725</v>
      </c>
    </row>
    <row r="22" spans="1:13" ht="133">
      <c r="A22" s="12" t="s">
        <v>33</v>
      </c>
      <c r="B22" s="13" t="s">
        <v>34</v>
      </c>
      <c r="C22" s="14" t="s">
        <v>88</v>
      </c>
      <c r="D22" s="12" t="s">
        <v>89</v>
      </c>
      <c r="E22" s="15">
        <v>1.6180555555555556E-2</v>
      </c>
      <c r="F22" s="16" t="s">
        <v>17</v>
      </c>
      <c r="G22" s="17" t="s">
        <v>90</v>
      </c>
      <c r="H22" s="13" t="s">
        <v>19</v>
      </c>
      <c r="I22" s="16">
        <v>1</v>
      </c>
      <c r="J22" s="16" t="s">
        <v>22</v>
      </c>
      <c r="K22" s="13" t="s">
        <v>78</v>
      </c>
      <c r="L22" s="16">
        <v>21234</v>
      </c>
      <c r="M22" s="14">
        <v>44725</v>
      </c>
    </row>
    <row r="23" spans="1:13" ht="133">
      <c r="A23" s="12" t="s">
        <v>33</v>
      </c>
      <c r="B23" s="13" t="s">
        <v>34</v>
      </c>
      <c r="C23" s="14" t="s">
        <v>91</v>
      </c>
      <c r="D23" s="12" t="s">
        <v>92</v>
      </c>
      <c r="E23" s="15">
        <v>1.5023148148148148E-2</v>
      </c>
      <c r="F23" s="16" t="s">
        <v>17</v>
      </c>
      <c r="G23" s="17" t="s">
        <v>93</v>
      </c>
      <c r="H23" s="13" t="s">
        <v>19</v>
      </c>
      <c r="I23" s="16">
        <v>1</v>
      </c>
      <c r="J23" s="16" t="s">
        <v>22</v>
      </c>
      <c r="K23" s="13" t="s">
        <v>78</v>
      </c>
      <c r="L23" s="16">
        <v>21235</v>
      </c>
      <c r="M23" s="14">
        <v>44725</v>
      </c>
    </row>
    <row r="24" spans="1:13" ht="76">
      <c r="A24" s="12" t="s">
        <v>33</v>
      </c>
      <c r="B24" s="13" t="s">
        <v>34</v>
      </c>
      <c r="C24" s="14" t="s">
        <v>94</v>
      </c>
      <c r="D24" s="12" t="s">
        <v>95</v>
      </c>
      <c r="E24" s="15">
        <v>4.3738425925925924E-2</v>
      </c>
      <c r="F24" s="16" t="s">
        <v>17</v>
      </c>
      <c r="G24" s="17" t="s">
        <v>96</v>
      </c>
      <c r="H24" s="13" t="s">
        <v>19</v>
      </c>
      <c r="I24" s="16">
        <v>10</v>
      </c>
      <c r="J24" s="16" t="s">
        <v>20</v>
      </c>
      <c r="K24" s="13" t="s">
        <v>97</v>
      </c>
      <c r="L24" s="16">
        <v>21363</v>
      </c>
      <c r="M24" s="14">
        <v>44732</v>
      </c>
    </row>
    <row r="25" spans="1:13" ht="95">
      <c r="A25" s="12" t="s">
        <v>33</v>
      </c>
      <c r="B25" s="13" t="s">
        <v>34</v>
      </c>
      <c r="C25" s="14" t="s">
        <v>98</v>
      </c>
      <c r="D25" s="12" t="s">
        <v>99</v>
      </c>
      <c r="E25" s="15">
        <v>7.3761574074074077E-2</v>
      </c>
      <c r="F25" s="16" t="s">
        <v>17</v>
      </c>
      <c r="G25" s="17" t="s">
        <v>100</v>
      </c>
      <c r="H25" s="13" t="s">
        <v>19</v>
      </c>
      <c r="I25" s="16">
        <v>14</v>
      </c>
      <c r="J25" s="16" t="s">
        <v>20</v>
      </c>
      <c r="K25" s="13" t="s">
        <v>97</v>
      </c>
      <c r="L25" s="16">
        <v>21419</v>
      </c>
      <c r="M25" s="14">
        <v>44746</v>
      </c>
    </row>
    <row r="26" spans="1:13" ht="76">
      <c r="A26" s="12" t="s">
        <v>33</v>
      </c>
      <c r="B26" s="13" t="s">
        <v>34</v>
      </c>
      <c r="C26" s="14" t="s">
        <v>101</v>
      </c>
      <c r="D26" s="12" t="s">
        <v>102</v>
      </c>
      <c r="E26" s="15">
        <v>3.4166666666666672E-2</v>
      </c>
      <c r="F26" s="16" t="s">
        <v>17</v>
      </c>
      <c r="G26" s="17" t="s">
        <v>103</v>
      </c>
      <c r="H26" s="13" t="s">
        <v>19</v>
      </c>
      <c r="I26" s="16">
        <v>6</v>
      </c>
      <c r="J26" s="16" t="s">
        <v>22</v>
      </c>
      <c r="K26" s="13" t="s">
        <v>104</v>
      </c>
      <c r="L26" s="16">
        <v>21580</v>
      </c>
      <c r="M26" s="14">
        <v>44767</v>
      </c>
    </row>
    <row r="27" spans="1:13" ht="95">
      <c r="A27" s="12" t="s">
        <v>33</v>
      </c>
      <c r="B27" s="13" t="s">
        <v>34</v>
      </c>
      <c r="C27" s="14" t="s">
        <v>105</v>
      </c>
      <c r="D27" s="12" t="s">
        <v>106</v>
      </c>
      <c r="E27" s="15">
        <v>2.1412037037037035E-2</v>
      </c>
      <c r="F27" s="16" t="s">
        <v>17</v>
      </c>
      <c r="G27" s="17" t="s">
        <v>107</v>
      </c>
      <c r="H27" s="13" t="s">
        <v>32</v>
      </c>
      <c r="I27" s="16">
        <v>7</v>
      </c>
      <c r="J27" s="16" t="s">
        <v>20</v>
      </c>
      <c r="K27" s="13" t="s">
        <v>108</v>
      </c>
      <c r="L27" s="16">
        <v>22385</v>
      </c>
      <c r="M27" s="14">
        <v>44858</v>
      </c>
    </row>
    <row r="28" spans="1:13" ht="76">
      <c r="A28" s="12" t="s">
        <v>109</v>
      </c>
      <c r="B28" s="13" t="s">
        <v>34</v>
      </c>
      <c r="C28" s="14" t="s">
        <v>110</v>
      </c>
      <c r="D28" s="12" t="s">
        <v>111</v>
      </c>
      <c r="E28" s="15">
        <v>1.5613425925925926E-2</v>
      </c>
      <c r="F28" s="16" t="s">
        <v>17</v>
      </c>
      <c r="G28" s="17" t="s">
        <v>112</v>
      </c>
      <c r="H28" s="13" t="s">
        <v>19</v>
      </c>
      <c r="I28" s="16">
        <v>1</v>
      </c>
      <c r="J28" s="16" t="s">
        <v>20</v>
      </c>
      <c r="K28" s="13" t="s">
        <v>71</v>
      </c>
      <c r="L28" s="16">
        <v>23674</v>
      </c>
      <c r="M28" s="14">
        <v>45012</v>
      </c>
    </row>
    <row r="29" spans="1:13" ht="95">
      <c r="A29" s="12" t="s">
        <v>109</v>
      </c>
      <c r="B29" s="13" t="s">
        <v>34</v>
      </c>
      <c r="C29" s="14" t="s">
        <v>113</v>
      </c>
      <c r="D29" s="12" t="s">
        <v>114</v>
      </c>
      <c r="E29" s="15">
        <v>8.2986111111111108E-3</v>
      </c>
      <c r="F29" s="16" t="s">
        <v>17</v>
      </c>
      <c r="G29" s="17" t="s">
        <v>115</v>
      </c>
      <c r="H29" s="13" t="s">
        <v>19</v>
      </c>
      <c r="I29" s="16">
        <v>1</v>
      </c>
      <c r="J29" s="16" t="s">
        <v>20</v>
      </c>
      <c r="K29" s="13" t="s">
        <v>71</v>
      </c>
      <c r="L29" s="16">
        <v>23675</v>
      </c>
      <c r="M29" s="14">
        <v>45012</v>
      </c>
    </row>
    <row r="30" spans="1:13" ht="76">
      <c r="A30" s="12" t="s">
        <v>109</v>
      </c>
      <c r="B30" s="13" t="s">
        <v>34</v>
      </c>
      <c r="C30" s="14" t="s">
        <v>116</v>
      </c>
      <c r="D30" s="12" t="s">
        <v>117</v>
      </c>
      <c r="E30" s="15">
        <v>8.5416666666666679E-3</v>
      </c>
      <c r="F30" s="16" t="s">
        <v>17</v>
      </c>
      <c r="G30" s="17" t="s">
        <v>118</v>
      </c>
      <c r="H30" s="13" t="s">
        <v>19</v>
      </c>
      <c r="I30" s="16">
        <v>1</v>
      </c>
      <c r="J30" s="16" t="s">
        <v>20</v>
      </c>
      <c r="K30" s="13" t="s">
        <v>71</v>
      </c>
      <c r="L30" s="16">
        <v>23676</v>
      </c>
      <c r="M30" s="14">
        <v>45012</v>
      </c>
    </row>
    <row r="31" spans="1:13" ht="95">
      <c r="A31" s="12" t="s">
        <v>109</v>
      </c>
      <c r="B31" s="13" t="s">
        <v>34</v>
      </c>
      <c r="C31" s="14" t="s">
        <v>119</v>
      </c>
      <c r="D31" s="12" t="s">
        <v>120</v>
      </c>
      <c r="E31" s="15">
        <v>1.6030092592592592E-2</v>
      </c>
      <c r="F31" s="16" t="s">
        <v>17</v>
      </c>
      <c r="G31" s="17" t="s">
        <v>121</v>
      </c>
      <c r="H31" s="13" t="s">
        <v>19</v>
      </c>
      <c r="I31" s="16">
        <v>1</v>
      </c>
      <c r="J31" s="16" t="s">
        <v>20</v>
      </c>
      <c r="K31" s="13" t="s">
        <v>71</v>
      </c>
      <c r="L31" s="16">
        <v>23677</v>
      </c>
      <c r="M31" s="14">
        <v>45012</v>
      </c>
    </row>
    <row r="32" spans="1:13" ht="95">
      <c r="A32" s="12" t="s">
        <v>109</v>
      </c>
      <c r="B32" s="13" t="s">
        <v>34</v>
      </c>
      <c r="C32" s="14" t="s">
        <v>122</v>
      </c>
      <c r="D32" s="12" t="s">
        <v>123</v>
      </c>
      <c r="E32" s="15">
        <v>1.3981481481481482E-2</v>
      </c>
      <c r="F32" s="16" t="s">
        <v>17</v>
      </c>
      <c r="G32" s="17" t="s">
        <v>124</v>
      </c>
      <c r="H32" s="13" t="s">
        <v>19</v>
      </c>
      <c r="I32" s="16">
        <v>1</v>
      </c>
      <c r="J32" s="16" t="s">
        <v>20</v>
      </c>
      <c r="K32" s="13" t="s">
        <v>71</v>
      </c>
      <c r="L32" s="16">
        <v>23678</v>
      </c>
      <c r="M32" s="14">
        <v>45012</v>
      </c>
    </row>
    <row r="33" spans="1:13" ht="95">
      <c r="A33" s="12" t="s">
        <v>109</v>
      </c>
      <c r="B33" s="13" t="s">
        <v>34</v>
      </c>
      <c r="C33" s="14" t="s">
        <v>125</v>
      </c>
      <c r="D33" s="12" t="s">
        <v>126</v>
      </c>
      <c r="E33" s="15">
        <v>8.6689814814814806E-3</v>
      </c>
      <c r="F33" s="16" t="s">
        <v>17</v>
      </c>
      <c r="G33" s="17" t="s">
        <v>127</v>
      </c>
      <c r="H33" s="13" t="s">
        <v>19</v>
      </c>
      <c r="I33" s="16">
        <v>1</v>
      </c>
      <c r="J33" s="16" t="s">
        <v>20</v>
      </c>
      <c r="K33" s="13" t="s">
        <v>71</v>
      </c>
      <c r="L33" s="16">
        <v>23679</v>
      </c>
      <c r="M33" s="14">
        <v>45012</v>
      </c>
    </row>
    <row r="34" spans="1:13" ht="95">
      <c r="A34" s="12" t="s">
        <v>33</v>
      </c>
      <c r="B34" s="13" t="s">
        <v>34</v>
      </c>
      <c r="C34" s="14" t="s">
        <v>128</v>
      </c>
      <c r="D34" s="12" t="s">
        <v>129</v>
      </c>
      <c r="E34" s="15">
        <v>2.7546296296296294E-3</v>
      </c>
      <c r="F34" s="16" t="s">
        <v>17</v>
      </c>
      <c r="G34" s="17" t="s">
        <v>130</v>
      </c>
      <c r="H34" s="13" t="s">
        <v>38</v>
      </c>
      <c r="I34" s="16">
        <v>1</v>
      </c>
      <c r="J34" s="16" t="s">
        <v>20</v>
      </c>
      <c r="K34" s="13" t="s">
        <v>21</v>
      </c>
      <c r="L34" s="16">
        <v>23908</v>
      </c>
      <c r="M34" s="14">
        <v>45068</v>
      </c>
    </row>
    <row r="35" spans="1:13" ht="95">
      <c r="A35" s="12" t="s">
        <v>33</v>
      </c>
      <c r="B35" s="13" t="s">
        <v>34</v>
      </c>
      <c r="C35" s="14" t="s">
        <v>131</v>
      </c>
      <c r="D35" s="12" t="s">
        <v>132</v>
      </c>
      <c r="E35" s="15">
        <v>3.1944444444444442E-3</v>
      </c>
      <c r="F35" s="16" t="s">
        <v>17</v>
      </c>
      <c r="G35" s="17" t="s">
        <v>133</v>
      </c>
      <c r="H35" s="13" t="s">
        <v>38</v>
      </c>
      <c r="I35" s="16">
        <v>1</v>
      </c>
      <c r="J35" s="16" t="s">
        <v>20</v>
      </c>
      <c r="K35" s="13" t="s">
        <v>21</v>
      </c>
      <c r="L35" s="16">
        <v>23909</v>
      </c>
      <c r="M35" s="14">
        <v>45068</v>
      </c>
    </row>
    <row r="36" spans="1:13" ht="95">
      <c r="A36" s="12" t="s">
        <v>33</v>
      </c>
      <c r="B36" s="13" t="s">
        <v>34</v>
      </c>
      <c r="C36" s="14" t="s">
        <v>134</v>
      </c>
      <c r="D36" s="12" t="s">
        <v>135</v>
      </c>
      <c r="E36" s="15">
        <v>2.4074074074074076E-3</v>
      </c>
      <c r="F36" s="16" t="s">
        <v>17</v>
      </c>
      <c r="G36" s="17" t="s">
        <v>136</v>
      </c>
      <c r="H36" s="13" t="s">
        <v>38</v>
      </c>
      <c r="I36" s="16">
        <v>1</v>
      </c>
      <c r="J36" s="16" t="s">
        <v>20</v>
      </c>
      <c r="K36" s="13" t="s">
        <v>21</v>
      </c>
      <c r="L36" s="16">
        <v>23910</v>
      </c>
      <c r="M36" s="14">
        <v>45068</v>
      </c>
    </row>
    <row r="37" spans="1:13" ht="95">
      <c r="A37" s="12" t="s">
        <v>33</v>
      </c>
      <c r="B37" s="13" t="s">
        <v>34</v>
      </c>
      <c r="C37" s="14" t="s">
        <v>137</v>
      </c>
      <c r="D37" s="12" t="s">
        <v>138</v>
      </c>
      <c r="E37" s="15">
        <v>1.8865740740740742E-3</v>
      </c>
      <c r="F37" s="16" t="s">
        <v>17</v>
      </c>
      <c r="G37" s="17" t="s">
        <v>139</v>
      </c>
      <c r="H37" s="13" t="s">
        <v>38</v>
      </c>
      <c r="I37" s="16">
        <v>1</v>
      </c>
      <c r="J37" s="16" t="s">
        <v>20</v>
      </c>
      <c r="K37" s="13" t="s">
        <v>21</v>
      </c>
      <c r="L37" s="16">
        <v>23911</v>
      </c>
      <c r="M37" s="14">
        <v>45068</v>
      </c>
    </row>
    <row r="38" spans="1:13" ht="95">
      <c r="A38" s="12" t="s">
        <v>33</v>
      </c>
      <c r="B38" s="13" t="s">
        <v>34</v>
      </c>
      <c r="C38" s="14" t="s">
        <v>140</v>
      </c>
      <c r="D38" s="12" t="s">
        <v>141</v>
      </c>
      <c r="E38" s="15">
        <v>2.7199074074074074E-3</v>
      </c>
      <c r="F38" s="16" t="s">
        <v>17</v>
      </c>
      <c r="G38" s="17" t="s">
        <v>142</v>
      </c>
      <c r="H38" s="13" t="s">
        <v>38</v>
      </c>
      <c r="I38" s="16">
        <v>1</v>
      </c>
      <c r="J38" s="16" t="s">
        <v>20</v>
      </c>
      <c r="K38" s="13" t="s">
        <v>21</v>
      </c>
      <c r="L38" s="16">
        <v>23912</v>
      </c>
      <c r="M38" s="14">
        <v>45068</v>
      </c>
    </row>
    <row r="39" spans="1:13" ht="95">
      <c r="A39" s="12" t="s">
        <v>33</v>
      </c>
      <c r="B39" s="13" t="s">
        <v>34</v>
      </c>
      <c r="C39" s="14" t="s">
        <v>143</v>
      </c>
      <c r="D39" s="12" t="s">
        <v>144</v>
      </c>
      <c r="E39" s="15">
        <v>3.0208333333333333E-3</v>
      </c>
      <c r="F39" s="16" t="s">
        <v>17</v>
      </c>
      <c r="G39" s="17" t="s">
        <v>145</v>
      </c>
      <c r="H39" s="13" t="s">
        <v>38</v>
      </c>
      <c r="I39" s="16">
        <v>1</v>
      </c>
      <c r="J39" s="16" t="s">
        <v>20</v>
      </c>
      <c r="K39" s="13" t="s">
        <v>21</v>
      </c>
      <c r="L39" s="16">
        <v>23928</v>
      </c>
      <c r="M39" s="14">
        <v>45075</v>
      </c>
    </row>
    <row r="40" spans="1:13" ht="95">
      <c r="A40" s="12" t="s">
        <v>33</v>
      </c>
      <c r="B40" s="13" t="s">
        <v>34</v>
      </c>
      <c r="C40" s="14" t="s">
        <v>146</v>
      </c>
      <c r="D40" s="12" t="s">
        <v>147</v>
      </c>
      <c r="E40" s="15">
        <v>4.2129629629629626E-3</v>
      </c>
      <c r="F40" s="16" t="s">
        <v>17</v>
      </c>
      <c r="G40" s="17" t="s">
        <v>148</v>
      </c>
      <c r="H40" s="13" t="s">
        <v>38</v>
      </c>
      <c r="I40" s="16">
        <v>1</v>
      </c>
      <c r="J40" s="16" t="s">
        <v>20</v>
      </c>
      <c r="K40" s="13" t="s">
        <v>21</v>
      </c>
      <c r="L40" s="16">
        <v>23929</v>
      </c>
      <c r="M40" s="14">
        <v>45075</v>
      </c>
    </row>
    <row r="41" spans="1:13" ht="95">
      <c r="A41" s="12" t="s">
        <v>33</v>
      </c>
      <c r="B41" s="13" t="s">
        <v>34</v>
      </c>
      <c r="C41" s="14" t="s">
        <v>149</v>
      </c>
      <c r="D41" s="12" t="s">
        <v>150</v>
      </c>
      <c r="E41" s="15">
        <v>3.1134259259259257E-3</v>
      </c>
      <c r="F41" s="16" t="s">
        <v>17</v>
      </c>
      <c r="G41" s="17" t="s">
        <v>151</v>
      </c>
      <c r="H41" s="13" t="s">
        <v>38</v>
      </c>
      <c r="I41" s="16">
        <v>1</v>
      </c>
      <c r="J41" s="16" t="s">
        <v>20</v>
      </c>
      <c r="K41" s="13" t="s">
        <v>21</v>
      </c>
      <c r="L41" s="16">
        <v>23930</v>
      </c>
      <c r="M41" s="14">
        <v>45075</v>
      </c>
    </row>
    <row r="42" spans="1:13" ht="95">
      <c r="A42" s="12" t="s">
        <v>33</v>
      </c>
      <c r="B42" s="13" t="s">
        <v>34</v>
      </c>
      <c r="C42" s="14" t="s">
        <v>152</v>
      </c>
      <c r="D42" s="12" t="s">
        <v>153</v>
      </c>
      <c r="E42" s="15">
        <v>3.0671296296296297E-3</v>
      </c>
      <c r="F42" s="16" t="s">
        <v>17</v>
      </c>
      <c r="G42" s="17" t="s">
        <v>154</v>
      </c>
      <c r="H42" s="13" t="s">
        <v>38</v>
      </c>
      <c r="I42" s="16">
        <v>1</v>
      </c>
      <c r="J42" s="16" t="s">
        <v>20</v>
      </c>
      <c r="K42" s="13" t="s">
        <v>21</v>
      </c>
      <c r="L42" s="16">
        <v>23931</v>
      </c>
      <c r="M42" s="14">
        <v>45075</v>
      </c>
    </row>
    <row r="43" spans="1:13" ht="95">
      <c r="A43" s="12" t="s">
        <v>33</v>
      </c>
      <c r="B43" s="13" t="s">
        <v>34</v>
      </c>
      <c r="C43" s="14" t="s">
        <v>155</v>
      </c>
      <c r="D43" s="12" t="s">
        <v>156</v>
      </c>
      <c r="E43" s="15">
        <v>4.108796296296297E-3</v>
      </c>
      <c r="F43" s="16" t="s">
        <v>17</v>
      </c>
      <c r="G43" s="17" t="s">
        <v>157</v>
      </c>
      <c r="H43" s="13" t="s">
        <v>38</v>
      </c>
      <c r="I43" s="16">
        <v>1</v>
      </c>
      <c r="J43" s="16" t="s">
        <v>20</v>
      </c>
      <c r="K43" s="13" t="s">
        <v>21</v>
      </c>
      <c r="L43" s="16">
        <v>23932</v>
      </c>
      <c r="M43" s="14">
        <v>45075</v>
      </c>
    </row>
    <row r="44" spans="1:13" ht="76">
      <c r="A44" s="12" t="s">
        <v>33</v>
      </c>
      <c r="B44" s="13" t="s">
        <v>34</v>
      </c>
      <c r="C44" s="14" t="s">
        <v>158</v>
      </c>
      <c r="D44" s="12" t="s">
        <v>159</v>
      </c>
      <c r="E44" s="15">
        <v>3.4490740740740745E-3</v>
      </c>
      <c r="F44" s="16" t="s">
        <v>17</v>
      </c>
      <c r="G44" s="17" t="s">
        <v>160</v>
      </c>
      <c r="H44" s="13" t="s">
        <v>38</v>
      </c>
      <c r="I44" s="16">
        <v>1</v>
      </c>
      <c r="J44" s="16" t="s">
        <v>20</v>
      </c>
      <c r="K44" s="13" t="s">
        <v>21</v>
      </c>
      <c r="L44" s="16">
        <v>24005</v>
      </c>
      <c r="M44" s="14">
        <v>45075</v>
      </c>
    </row>
    <row r="45" spans="1:13" ht="95">
      <c r="A45" s="12" t="s">
        <v>33</v>
      </c>
      <c r="B45" s="13" t="s">
        <v>34</v>
      </c>
      <c r="C45" s="14" t="s">
        <v>161</v>
      </c>
      <c r="D45" s="12" t="s">
        <v>162</v>
      </c>
      <c r="E45" s="15">
        <v>2.7893518518518519E-3</v>
      </c>
      <c r="F45" s="16" t="s">
        <v>17</v>
      </c>
      <c r="G45" s="17" t="s">
        <v>163</v>
      </c>
      <c r="H45" s="13" t="s">
        <v>38</v>
      </c>
      <c r="I45" s="16">
        <v>1</v>
      </c>
      <c r="J45" s="16" t="s">
        <v>20</v>
      </c>
      <c r="K45" s="13" t="s">
        <v>21</v>
      </c>
      <c r="L45" s="16">
        <v>24006</v>
      </c>
      <c r="M45" s="14">
        <v>45075</v>
      </c>
    </row>
    <row r="46" spans="1:13" ht="76">
      <c r="A46" s="12" t="s">
        <v>33</v>
      </c>
      <c r="B46" s="13" t="s">
        <v>34</v>
      </c>
      <c r="C46" s="14" t="s">
        <v>164</v>
      </c>
      <c r="D46" s="12" t="s">
        <v>165</v>
      </c>
      <c r="E46" s="15">
        <v>2.7083333333333334E-3</v>
      </c>
      <c r="F46" s="16" t="s">
        <v>17</v>
      </c>
      <c r="G46" s="17" t="s">
        <v>166</v>
      </c>
      <c r="H46" s="13" t="s">
        <v>38</v>
      </c>
      <c r="I46" s="16">
        <v>1</v>
      </c>
      <c r="J46" s="16" t="s">
        <v>20</v>
      </c>
      <c r="K46" s="13" t="s">
        <v>21</v>
      </c>
      <c r="L46" s="16">
        <v>24007</v>
      </c>
      <c r="M46" s="14">
        <v>45075</v>
      </c>
    </row>
    <row r="47" spans="1:13" ht="95">
      <c r="A47" s="12" t="s">
        <v>33</v>
      </c>
      <c r="B47" s="13" t="s">
        <v>34</v>
      </c>
      <c r="C47" s="14" t="s">
        <v>167</v>
      </c>
      <c r="D47" s="12" t="s">
        <v>168</v>
      </c>
      <c r="E47" s="15">
        <v>4.409722222222222E-3</v>
      </c>
      <c r="F47" s="16" t="s">
        <v>17</v>
      </c>
      <c r="G47" s="17" t="s">
        <v>169</v>
      </c>
      <c r="H47" s="13" t="s">
        <v>38</v>
      </c>
      <c r="I47" s="16">
        <v>1</v>
      </c>
      <c r="J47" s="16" t="s">
        <v>20</v>
      </c>
      <c r="K47" s="13" t="s">
        <v>21</v>
      </c>
      <c r="L47" s="16">
        <v>24008</v>
      </c>
      <c r="M47" s="14">
        <v>45075</v>
      </c>
    </row>
    <row r="48" spans="1:13" ht="95">
      <c r="A48" s="12" t="s">
        <v>33</v>
      </c>
      <c r="B48" s="13" t="s">
        <v>34</v>
      </c>
      <c r="C48" s="14" t="s">
        <v>170</v>
      </c>
      <c r="D48" s="12" t="s">
        <v>171</v>
      </c>
      <c r="E48" s="15">
        <v>2.685185185185185E-3</v>
      </c>
      <c r="F48" s="16" t="s">
        <v>17</v>
      </c>
      <c r="G48" s="17" t="s">
        <v>172</v>
      </c>
      <c r="H48" s="13" t="s">
        <v>38</v>
      </c>
      <c r="I48" s="16">
        <v>1</v>
      </c>
      <c r="J48" s="16" t="s">
        <v>20</v>
      </c>
      <c r="K48" s="13" t="s">
        <v>21</v>
      </c>
      <c r="L48" s="16">
        <v>24009</v>
      </c>
      <c r="M48" s="14">
        <v>45075</v>
      </c>
    </row>
    <row r="49" spans="1:13" ht="95">
      <c r="A49" s="12" t="s">
        <v>33</v>
      </c>
      <c r="B49" s="13" t="s">
        <v>34</v>
      </c>
      <c r="C49" s="14" t="s">
        <v>173</v>
      </c>
      <c r="D49" s="12" t="s">
        <v>174</v>
      </c>
      <c r="E49" s="15">
        <v>4.1666666666666664E-2</v>
      </c>
      <c r="F49" s="16" t="s">
        <v>175</v>
      </c>
      <c r="G49" s="17" t="s">
        <v>176</v>
      </c>
      <c r="H49" s="13" t="s">
        <v>38</v>
      </c>
      <c r="I49" s="16">
        <v>1</v>
      </c>
      <c r="J49" s="16" t="s">
        <v>22</v>
      </c>
      <c r="K49" s="13" t="s">
        <v>177</v>
      </c>
      <c r="L49" s="16">
        <v>23970</v>
      </c>
      <c r="M49" s="14">
        <v>45082</v>
      </c>
    </row>
    <row r="50" spans="1:13" ht="95">
      <c r="A50" s="12" t="s">
        <v>33</v>
      </c>
      <c r="B50" s="13" t="s">
        <v>34</v>
      </c>
      <c r="C50" s="14" t="s">
        <v>178</v>
      </c>
      <c r="D50" s="12" t="s">
        <v>179</v>
      </c>
      <c r="E50" s="15">
        <v>4.1666666666666664E-2</v>
      </c>
      <c r="F50" s="16" t="s">
        <v>175</v>
      </c>
      <c r="G50" s="17" t="s">
        <v>180</v>
      </c>
      <c r="H50" s="13" t="s">
        <v>38</v>
      </c>
      <c r="I50" s="16">
        <v>1</v>
      </c>
      <c r="J50" s="16" t="s">
        <v>22</v>
      </c>
      <c r="K50" s="13" t="s">
        <v>177</v>
      </c>
      <c r="L50" s="16">
        <v>23971</v>
      </c>
      <c r="M50" s="14">
        <v>45082</v>
      </c>
    </row>
    <row r="51" spans="1:13" ht="76">
      <c r="A51" s="12" t="s">
        <v>33</v>
      </c>
      <c r="B51" s="13" t="s">
        <v>34</v>
      </c>
      <c r="C51" s="14" t="s">
        <v>181</v>
      </c>
      <c r="D51" s="12" t="s">
        <v>182</v>
      </c>
      <c r="E51" s="15">
        <v>2.5462962962962961E-3</v>
      </c>
      <c r="F51" s="16" t="s">
        <v>17</v>
      </c>
      <c r="G51" s="17" t="s">
        <v>183</v>
      </c>
      <c r="H51" s="13" t="s">
        <v>38</v>
      </c>
      <c r="I51" s="16">
        <v>1</v>
      </c>
      <c r="J51" s="16" t="s">
        <v>20</v>
      </c>
      <c r="K51" s="13" t="s">
        <v>21</v>
      </c>
      <c r="L51" s="16">
        <v>24032</v>
      </c>
      <c r="M51" s="14">
        <v>45089</v>
      </c>
    </row>
    <row r="52" spans="1:13" ht="95">
      <c r="A52" s="12" t="s">
        <v>33</v>
      </c>
      <c r="B52" s="13" t="s">
        <v>34</v>
      </c>
      <c r="C52" s="14" t="s">
        <v>184</v>
      </c>
      <c r="D52" s="12" t="s">
        <v>185</v>
      </c>
      <c r="E52" s="15">
        <v>2.615740740740741E-3</v>
      </c>
      <c r="F52" s="16" t="s">
        <v>17</v>
      </c>
      <c r="G52" s="17" t="s">
        <v>186</v>
      </c>
      <c r="H52" s="13" t="s">
        <v>38</v>
      </c>
      <c r="I52" s="16">
        <v>1</v>
      </c>
      <c r="J52" s="16" t="s">
        <v>20</v>
      </c>
      <c r="K52" s="13" t="s">
        <v>21</v>
      </c>
      <c r="L52" s="16">
        <v>24033</v>
      </c>
      <c r="M52" s="14">
        <v>45089</v>
      </c>
    </row>
    <row r="53" spans="1:13" ht="95">
      <c r="A53" s="12" t="s">
        <v>33</v>
      </c>
      <c r="B53" s="13" t="s">
        <v>34</v>
      </c>
      <c r="C53" s="14" t="s">
        <v>187</v>
      </c>
      <c r="D53" s="12" t="s">
        <v>188</v>
      </c>
      <c r="E53" s="15">
        <v>3.0902777777777782E-3</v>
      </c>
      <c r="F53" s="16" t="s">
        <v>17</v>
      </c>
      <c r="G53" s="17" t="s">
        <v>189</v>
      </c>
      <c r="H53" s="13" t="s">
        <v>38</v>
      </c>
      <c r="I53" s="16">
        <v>1</v>
      </c>
      <c r="J53" s="16" t="s">
        <v>20</v>
      </c>
      <c r="K53" s="13" t="s">
        <v>21</v>
      </c>
      <c r="L53" s="16">
        <v>24034</v>
      </c>
      <c r="M53" s="14">
        <v>45089</v>
      </c>
    </row>
    <row r="54" spans="1:13" ht="95">
      <c r="A54" s="12" t="s">
        <v>33</v>
      </c>
      <c r="B54" s="13" t="s">
        <v>34</v>
      </c>
      <c r="C54" s="14" t="s">
        <v>190</v>
      </c>
      <c r="D54" s="12" t="s">
        <v>191</v>
      </c>
      <c r="E54" s="15">
        <v>2.7314814814814819E-3</v>
      </c>
      <c r="F54" s="16" t="s">
        <v>17</v>
      </c>
      <c r="G54" s="17" t="s">
        <v>192</v>
      </c>
      <c r="H54" s="13" t="s">
        <v>38</v>
      </c>
      <c r="I54" s="16">
        <v>1</v>
      </c>
      <c r="J54" s="16" t="s">
        <v>20</v>
      </c>
      <c r="K54" s="13" t="s">
        <v>21</v>
      </c>
      <c r="L54" s="16">
        <v>24035</v>
      </c>
      <c r="M54" s="14">
        <v>45089</v>
      </c>
    </row>
    <row r="55" spans="1:13" ht="76">
      <c r="A55" s="12" t="s">
        <v>33</v>
      </c>
      <c r="B55" s="13" t="s">
        <v>34</v>
      </c>
      <c r="C55" s="14" t="s">
        <v>193</v>
      </c>
      <c r="D55" s="12" t="s">
        <v>194</v>
      </c>
      <c r="E55" s="15">
        <v>3.1712962962962958E-3</v>
      </c>
      <c r="F55" s="16" t="s">
        <v>17</v>
      </c>
      <c r="G55" s="17" t="s">
        <v>195</v>
      </c>
      <c r="H55" s="13" t="s">
        <v>38</v>
      </c>
      <c r="I55" s="16">
        <v>1</v>
      </c>
      <c r="J55" s="16" t="s">
        <v>20</v>
      </c>
      <c r="K55" s="13" t="s">
        <v>21</v>
      </c>
      <c r="L55" s="16">
        <v>24098</v>
      </c>
      <c r="M55" s="14">
        <v>45096</v>
      </c>
    </row>
    <row r="56" spans="1:13" ht="95">
      <c r="A56" s="12" t="s">
        <v>33</v>
      </c>
      <c r="B56" s="13" t="s">
        <v>34</v>
      </c>
      <c r="C56" s="14" t="s">
        <v>196</v>
      </c>
      <c r="D56" s="12" t="s">
        <v>197</v>
      </c>
      <c r="E56" s="15">
        <v>2.7546296296296294E-3</v>
      </c>
      <c r="F56" s="16" t="s">
        <v>17</v>
      </c>
      <c r="G56" s="17" t="s">
        <v>198</v>
      </c>
      <c r="H56" s="13" t="s">
        <v>38</v>
      </c>
      <c r="I56" s="16">
        <v>1</v>
      </c>
      <c r="J56" s="16" t="s">
        <v>20</v>
      </c>
      <c r="K56" s="13" t="s">
        <v>21</v>
      </c>
      <c r="L56" s="16">
        <v>24099</v>
      </c>
      <c r="M56" s="14">
        <v>45096</v>
      </c>
    </row>
    <row r="57" spans="1:13" ht="95">
      <c r="A57" s="12" t="s">
        <v>33</v>
      </c>
      <c r="B57" s="13" t="s">
        <v>34</v>
      </c>
      <c r="C57" s="14" t="s">
        <v>199</v>
      </c>
      <c r="D57" s="12" t="s">
        <v>200</v>
      </c>
      <c r="E57" s="15">
        <v>2.9861111111111113E-3</v>
      </c>
      <c r="F57" s="16" t="s">
        <v>17</v>
      </c>
      <c r="G57" s="17" t="s">
        <v>201</v>
      </c>
      <c r="H57" s="13" t="s">
        <v>38</v>
      </c>
      <c r="I57" s="16">
        <v>1</v>
      </c>
      <c r="J57" s="16" t="s">
        <v>20</v>
      </c>
      <c r="K57" s="13" t="s">
        <v>21</v>
      </c>
      <c r="L57" s="16">
        <v>24100</v>
      </c>
      <c r="M57" s="14">
        <v>45096</v>
      </c>
    </row>
    <row r="58" spans="1:13" ht="95">
      <c r="A58" s="12" t="s">
        <v>33</v>
      </c>
      <c r="B58" s="13" t="s">
        <v>34</v>
      </c>
      <c r="C58" s="14" t="s">
        <v>202</v>
      </c>
      <c r="D58" s="12" t="s">
        <v>203</v>
      </c>
      <c r="E58" s="15">
        <v>1.4004629629629629E-3</v>
      </c>
      <c r="F58" s="16" t="s">
        <v>17</v>
      </c>
      <c r="G58" s="17" t="s">
        <v>204</v>
      </c>
      <c r="H58" s="13" t="s">
        <v>38</v>
      </c>
      <c r="I58" s="16">
        <v>1</v>
      </c>
      <c r="J58" s="16" t="s">
        <v>20</v>
      </c>
      <c r="K58" s="13" t="s">
        <v>21</v>
      </c>
      <c r="L58" s="16">
        <v>24101</v>
      </c>
      <c r="M58" s="14">
        <v>45096</v>
      </c>
    </row>
    <row r="59" spans="1:13" ht="95">
      <c r="A59" s="12" t="s">
        <v>33</v>
      </c>
      <c r="B59" s="13" t="s">
        <v>34</v>
      </c>
      <c r="C59" s="14" t="s">
        <v>205</v>
      </c>
      <c r="D59" s="12" t="s">
        <v>206</v>
      </c>
      <c r="E59" s="15">
        <v>1.4467592592592594E-3</v>
      </c>
      <c r="F59" s="16" t="s">
        <v>17</v>
      </c>
      <c r="G59" s="17" t="s">
        <v>207</v>
      </c>
      <c r="H59" s="13" t="s">
        <v>38</v>
      </c>
      <c r="I59" s="16">
        <v>1</v>
      </c>
      <c r="J59" s="16" t="s">
        <v>20</v>
      </c>
      <c r="K59" s="13" t="s">
        <v>21</v>
      </c>
      <c r="L59" s="16">
        <v>24102</v>
      </c>
      <c r="M59" s="14">
        <v>45096</v>
      </c>
    </row>
    <row r="60" spans="1:13" ht="95">
      <c r="A60" s="12" t="s">
        <v>33</v>
      </c>
      <c r="B60" s="13" t="s">
        <v>34</v>
      </c>
      <c r="C60" s="14" t="s">
        <v>208</v>
      </c>
      <c r="D60" s="12" t="s">
        <v>209</v>
      </c>
      <c r="E60" s="15">
        <v>1.712962962962963E-3</v>
      </c>
      <c r="F60" s="16" t="s">
        <v>17</v>
      </c>
      <c r="G60" s="17" t="s">
        <v>210</v>
      </c>
      <c r="H60" s="13" t="s">
        <v>38</v>
      </c>
      <c r="I60" s="16">
        <v>1</v>
      </c>
      <c r="J60" s="16" t="s">
        <v>20</v>
      </c>
      <c r="K60" s="13" t="s">
        <v>21</v>
      </c>
      <c r="L60" s="16">
        <v>24140</v>
      </c>
      <c r="M60" s="14">
        <v>45103</v>
      </c>
    </row>
    <row r="61" spans="1:13" ht="95">
      <c r="A61" s="12" t="s">
        <v>33</v>
      </c>
      <c r="B61" s="13" t="s">
        <v>34</v>
      </c>
      <c r="C61" s="14" t="s">
        <v>211</v>
      </c>
      <c r="D61" s="12" t="s">
        <v>212</v>
      </c>
      <c r="E61" s="15">
        <v>2.1759259259259258E-3</v>
      </c>
      <c r="F61" s="16" t="s">
        <v>17</v>
      </c>
      <c r="G61" s="17" t="s">
        <v>213</v>
      </c>
      <c r="H61" s="13" t="s">
        <v>38</v>
      </c>
      <c r="I61" s="16">
        <v>1</v>
      </c>
      <c r="J61" s="16" t="s">
        <v>20</v>
      </c>
      <c r="K61" s="13" t="s">
        <v>21</v>
      </c>
      <c r="L61" s="16">
        <v>24141</v>
      </c>
      <c r="M61" s="14">
        <v>45103</v>
      </c>
    </row>
    <row r="62" spans="1:13" ht="95">
      <c r="A62" s="12" t="s">
        <v>33</v>
      </c>
      <c r="B62" s="13" t="s">
        <v>34</v>
      </c>
      <c r="C62" s="14" t="s">
        <v>214</v>
      </c>
      <c r="D62" s="12" t="s">
        <v>215</v>
      </c>
      <c r="E62" s="15">
        <v>2.6388888888888885E-3</v>
      </c>
      <c r="F62" s="16" t="s">
        <v>17</v>
      </c>
      <c r="G62" s="17" t="s">
        <v>216</v>
      </c>
      <c r="H62" s="13" t="s">
        <v>38</v>
      </c>
      <c r="I62" s="16">
        <v>1</v>
      </c>
      <c r="J62" s="16" t="s">
        <v>20</v>
      </c>
      <c r="K62" s="13" t="s">
        <v>21</v>
      </c>
      <c r="L62" s="16">
        <v>24142</v>
      </c>
      <c r="M62" s="14">
        <v>45103</v>
      </c>
    </row>
    <row r="63" spans="1:13" ht="95">
      <c r="A63" s="12" t="s">
        <v>33</v>
      </c>
      <c r="B63" s="13" t="s">
        <v>34</v>
      </c>
      <c r="C63" s="14" t="s">
        <v>217</v>
      </c>
      <c r="D63" s="12" t="s">
        <v>218</v>
      </c>
      <c r="E63" s="15">
        <v>2.1296296296296298E-3</v>
      </c>
      <c r="F63" s="16" t="s">
        <v>17</v>
      </c>
      <c r="G63" s="17" t="s">
        <v>219</v>
      </c>
      <c r="H63" s="13" t="s">
        <v>38</v>
      </c>
      <c r="I63" s="16">
        <v>1</v>
      </c>
      <c r="J63" s="16" t="s">
        <v>20</v>
      </c>
      <c r="K63" s="13" t="s">
        <v>21</v>
      </c>
      <c r="L63" s="16">
        <v>24143</v>
      </c>
      <c r="M63" s="14">
        <v>45103</v>
      </c>
    </row>
    <row r="64" spans="1:13" ht="95">
      <c r="A64" s="12" t="s">
        <v>33</v>
      </c>
      <c r="B64" s="13" t="s">
        <v>34</v>
      </c>
      <c r="C64" s="14" t="s">
        <v>220</v>
      </c>
      <c r="D64" s="12" t="s">
        <v>221</v>
      </c>
      <c r="E64" s="15">
        <v>2.1759259259259258E-3</v>
      </c>
      <c r="F64" s="16" t="s">
        <v>17</v>
      </c>
      <c r="G64" s="17" t="s">
        <v>222</v>
      </c>
      <c r="H64" s="13" t="s">
        <v>38</v>
      </c>
      <c r="I64" s="16">
        <v>1</v>
      </c>
      <c r="J64" s="16" t="s">
        <v>20</v>
      </c>
      <c r="K64" s="13" t="s">
        <v>21</v>
      </c>
      <c r="L64" s="16">
        <v>24144</v>
      </c>
      <c r="M64" s="14">
        <v>45103</v>
      </c>
    </row>
    <row r="65" spans="1:13" ht="95">
      <c r="A65" s="12" t="s">
        <v>109</v>
      </c>
      <c r="B65" s="13" t="s">
        <v>34</v>
      </c>
      <c r="C65" s="14" t="s">
        <v>223</v>
      </c>
      <c r="D65" s="12" t="s">
        <v>224</v>
      </c>
      <c r="E65" s="15">
        <v>3.2060185185185191E-3</v>
      </c>
      <c r="F65" s="16" t="s">
        <v>17</v>
      </c>
      <c r="G65" s="17" t="s">
        <v>225</v>
      </c>
      <c r="H65" s="13" t="s">
        <v>32</v>
      </c>
      <c r="I65" s="16">
        <v>1</v>
      </c>
      <c r="J65" s="16" t="s">
        <v>20</v>
      </c>
      <c r="K65" s="13" t="s">
        <v>21</v>
      </c>
      <c r="L65" s="16">
        <v>24312</v>
      </c>
      <c r="M65" s="14">
        <v>45125</v>
      </c>
    </row>
    <row r="66" spans="1:13" ht="95">
      <c r="A66" s="12" t="s">
        <v>109</v>
      </c>
      <c r="B66" s="13" t="s">
        <v>34</v>
      </c>
      <c r="C66" s="14" t="s">
        <v>226</v>
      </c>
      <c r="D66" s="12" t="s">
        <v>227</v>
      </c>
      <c r="E66" s="15">
        <v>3.414351851851852E-3</v>
      </c>
      <c r="F66" s="16" t="s">
        <v>17</v>
      </c>
      <c r="G66" s="17" t="s">
        <v>228</v>
      </c>
      <c r="H66" s="13" t="s">
        <v>32</v>
      </c>
      <c r="I66" s="16">
        <v>1</v>
      </c>
      <c r="J66" s="16" t="s">
        <v>20</v>
      </c>
      <c r="K66" s="13" t="s">
        <v>21</v>
      </c>
      <c r="L66" s="16">
        <v>24313</v>
      </c>
      <c r="M66" s="14">
        <v>45125</v>
      </c>
    </row>
    <row r="67" spans="1:13" ht="95">
      <c r="A67" s="12" t="s">
        <v>109</v>
      </c>
      <c r="B67" s="13" t="s">
        <v>34</v>
      </c>
      <c r="C67" s="14" t="s">
        <v>229</v>
      </c>
      <c r="D67" s="12" t="s">
        <v>230</v>
      </c>
      <c r="E67" s="15">
        <v>2.4652777777777776E-3</v>
      </c>
      <c r="F67" s="16" t="s">
        <v>17</v>
      </c>
      <c r="G67" s="17" t="s">
        <v>231</v>
      </c>
      <c r="H67" s="13" t="s">
        <v>32</v>
      </c>
      <c r="I67" s="16">
        <v>1</v>
      </c>
      <c r="J67" s="16" t="s">
        <v>20</v>
      </c>
      <c r="K67" s="13" t="s">
        <v>21</v>
      </c>
      <c r="L67" s="16">
        <v>24317</v>
      </c>
      <c r="M67" s="14">
        <v>45125</v>
      </c>
    </row>
    <row r="68" spans="1:13" ht="95">
      <c r="A68" s="12" t="s">
        <v>109</v>
      </c>
      <c r="B68" s="13" t="s">
        <v>34</v>
      </c>
      <c r="C68" s="14" t="s">
        <v>232</v>
      </c>
      <c r="D68" s="12" t="s">
        <v>233</v>
      </c>
      <c r="E68" s="15">
        <v>2.2800925925925927E-3</v>
      </c>
      <c r="F68" s="16" t="s">
        <v>17</v>
      </c>
      <c r="G68" s="17" t="s">
        <v>234</v>
      </c>
      <c r="H68" s="13" t="s">
        <v>19</v>
      </c>
      <c r="I68" s="16">
        <v>1</v>
      </c>
      <c r="J68" s="16" t="s">
        <v>20</v>
      </c>
      <c r="K68" s="13" t="s">
        <v>21</v>
      </c>
      <c r="L68" s="16">
        <v>24396</v>
      </c>
      <c r="M68" s="14">
        <v>45131</v>
      </c>
    </row>
    <row r="69" spans="1:13" ht="95">
      <c r="A69" s="12" t="s">
        <v>109</v>
      </c>
      <c r="B69" s="13" t="s">
        <v>34</v>
      </c>
      <c r="C69" s="14" t="s">
        <v>235</v>
      </c>
      <c r="D69" s="12" t="s">
        <v>236</v>
      </c>
      <c r="E69" s="15">
        <v>2.3032407407407407E-3</v>
      </c>
      <c r="F69" s="16" t="s">
        <v>17</v>
      </c>
      <c r="G69" s="17" t="s">
        <v>237</v>
      </c>
      <c r="H69" s="13" t="s">
        <v>19</v>
      </c>
      <c r="I69" s="16">
        <v>1</v>
      </c>
      <c r="J69" s="16" t="s">
        <v>20</v>
      </c>
      <c r="K69" s="13" t="s">
        <v>21</v>
      </c>
      <c r="L69" s="16">
        <v>24397</v>
      </c>
      <c r="M69" s="14">
        <v>45131</v>
      </c>
    </row>
    <row r="70" spans="1:13" ht="95">
      <c r="A70" s="12" t="s">
        <v>33</v>
      </c>
      <c r="B70" s="13" t="s">
        <v>34</v>
      </c>
      <c r="C70" s="14" t="s">
        <v>238</v>
      </c>
      <c r="D70" s="12" t="s">
        <v>239</v>
      </c>
      <c r="E70" s="15">
        <v>2.9745370370370373E-3</v>
      </c>
      <c r="F70" s="16" t="s">
        <v>17</v>
      </c>
      <c r="G70" s="17" t="s">
        <v>240</v>
      </c>
      <c r="H70" s="13" t="s">
        <v>19</v>
      </c>
      <c r="I70" s="16">
        <v>1</v>
      </c>
      <c r="J70" s="16" t="s">
        <v>20</v>
      </c>
      <c r="K70" s="13" t="s">
        <v>21</v>
      </c>
      <c r="L70" s="16">
        <v>24484</v>
      </c>
      <c r="M70" s="14">
        <v>45138</v>
      </c>
    </row>
    <row r="71" spans="1:13" ht="95">
      <c r="A71" s="12" t="s">
        <v>33</v>
      </c>
      <c r="B71" s="13" t="s">
        <v>34</v>
      </c>
      <c r="C71" s="14" t="s">
        <v>241</v>
      </c>
      <c r="D71" s="12" t="s">
        <v>242</v>
      </c>
      <c r="E71" s="15">
        <v>2.4652777777777776E-3</v>
      </c>
      <c r="F71" s="16" t="s">
        <v>17</v>
      </c>
      <c r="G71" s="17" t="s">
        <v>243</v>
      </c>
      <c r="H71" s="13" t="s">
        <v>19</v>
      </c>
      <c r="I71" s="16">
        <v>1</v>
      </c>
      <c r="J71" s="16" t="s">
        <v>20</v>
      </c>
      <c r="K71" s="13" t="s">
        <v>21</v>
      </c>
      <c r="L71" s="16">
        <v>24485</v>
      </c>
      <c r="M71" s="14">
        <v>45138</v>
      </c>
    </row>
    <row r="72" spans="1:13" ht="95">
      <c r="A72" s="12" t="s">
        <v>109</v>
      </c>
      <c r="B72" s="13" t="s">
        <v>34</v>
      </c>
      <c r="C72" s="14" t="s">
        <v>244</v>
      </c>
      <c r="D72" s="12" t="s">
        <v>245</v>
      </c>
      <c r="E72" s="15">
        <v>2.6689814814814816E-2</v>
      </c>
      <c r="F72" s="16" t="s">
        <v>17</v>
      </c>
      <c r="G72" s="17" t="s">
        <v>246</v>
      </c>
      <c r="H72" s="13" t="s">
        <v>19</v>
      </c>
      <c r="I72" s="16">
        <v>4</v>
      </c>
      <c r="J72" s="16" t="s">
        <v>20</v>
      </c>
      <c r="K72" s="13" t="s">
        <v>21</v>
      </c>
      <c r="L72" s="16">
        <v>24626</v>
      </c>
      <c r="M72" s="14">
        <v>45159</v>
      </c>
    </row>
    <row r="73" spans="1:13" ht="95">
      <c r="A73" s="12" t="s">
        <v>109</v>
      </c>
      <c r="B73" s="13" t="s">
        <v>34</v>
      </c>
      <c r="C73" s="14" t="s">
        <v>247</v>
      </c>
      <c r="D73" s="12" t="s">
        <v>248</v>
      </c>
      <c r="E73" s="15">
        <v>1.3877314814814815E-2</v>
      </c>
      <c r="F73" s="16" t="s">
        <v>17</v>
      </c>
      <c r="G73" s="17" t="s">
        <v>249</v>
      </c>
      <c r="H73" s="13" t="s">
        <v>19</v>
      </c>
      <c r="I73" s="16">
        <v>2</v>
      </c>
      <c r="J73" s="16" t="s">
        <v>20</v>
      </c>
      <c r="K73" s="13" t="s">
        <v>21</v>
      </c>
      <c r="L73" s="16">
        <v>24631</v>
      </c>
      <c r="M73" s="14">
        <v>45159</v>
      </c>
    </row>
    <row r="74" spans="1:13" ht="76">
      <c r="A74" s="12" t="s">
        <v>109</v>
      </c>
      <c r="B74" s="13" t="s">
        <v>34</v>
      </c>
      <c r="C74" s="14" t="s">
        <v>250</v>
      </c>
      <c r="D74" s="12" t="s">
        <v>251</v>
      </c>
      <c r="E74" s="15">
        <v>1.9942129629629629E-2</v>
      </c>
      <c r="F74" s="16" t="s">
        <v>17</v>
      </c>
      <c r="G74" s="17" t="s">
        <v>252</v>
      </c>
      <c r="H74" s="13" t="s">
        <v>19</v>
      </c>
      <c r="I74" s="16">
        <v>2</v>
      </c>
      <c r="J74" s="16" t="s">
        <v>20</v>
      </c>
      <c r="K74" s="13" t="s">
        <v>21</v>
      </c>
      <c r="L74" s="16">
        <v>24632</v>
      </c>
      <c r="M74" s="14">
        <v>45159</v>
      </c>
    </row>
    <row r="75" spans="1:13" ht="76">
      <c r="A75" s="12" t="s">
        <v>109</v>
      </c>
      <c r="B75" s="13" t="s">
        <v>34</v>
      </c>
      <c r="C75" s="14" t="s">
        <v>253</v>
      </c>
      <c r="D75" s="12" t="s">
        <v>254</v>
      </c>
      <c r="E75" s="15">
        <v>1.4548611111111111E-2</v>
      </c>
      <c r="F75" s="16" t="s">
        <v>17</v>
      </c>
      <c r="G75" s="17" t="s">
        <v>255</v>
      </c>
      <c r="H75" s="13" t="s">
        <v>19</v>
      </c>
      <c r="I75" s="16">
        <v>2</v>
      </c>
      <c r="J75" s="16" t="s">
        <v>20</v>
      </c>
      <c r="K75" s="13" t="s">
        <v>21</v>
      </c>
      <c r="L75" s="16">
        <v>24633</v>
      </c>
      <c r="M75" s="14">
        <v>45159</v>
      </c>
    </row>
    <row r="76" spans="1:13" ht="95">
      <c r="A76" s="12" t="s">
        <v>109</v>
      </c>
      <c r="B76" s="13" t="s">
        <v>34</v>
      </c>
      <c r="C76" s="14" t="s">
        <v>256</v>
      </c>
      <c r="D76" s="12" t="s">
        <v>257</v>
      </c>
      <c r="E76" s="15">
        <v>3.7962962962962963E-3</v>
      </c>
      <c r="F76" s="16" t="s">
        <v>17</v>
      </c>
      <c r="G76" s="17" t="s">
        <v>258</v>
      </c>
      <c r="H76" s="13" t="s">
        <v>19</v>
      </c>
      <c r="I76" s="16">
        <v>1</v>
      </c>
      <c r="J76" s="16" t="s">
        <v>20</v>
      </c>
      <c r="K76" s="13" t="s">
        <v>21</v>
      </c>
      <c r="L76" s="16">
        <v>24645</v>
      </c>
      <c r="M76" s="14">
        <v>45166</v>
      </c>
    </row>
    <row r="77" spans="1:13" ht="95">
      <c r="A77" s="12" t="s">
        <v>109</v>
      </c>
      <c r="B77" s="13" t="s">
        <v>34</v>
      </c>
      <c r="C77" s="14" t="s">
        <v>259</v>
      </c>
      <c r="D77" s="12" t="s">
        <v>260</v>
      </c>
      <c r="E77" s="15">
        <v>2.9166666666666668E-3</v>
      </c>
      <c r="F77" s="16" t="s">
        <v>17</v>
      </c>
      <c r="G77" s="17" t="s">
        <v>261</v>
      </c>
      <c r="H77" s="13" t="s">
        <v>19</v>
      </c>
      <c r="I77" s="16">
        <v>1</v>
      </c>
      <c r="J77" s="16" t="s">
        <v>20</v>
      </c>
      <c r="K77" s="13" t="s">
        <v>21</v>
      </c>
      <c r="L77" s="16">
        <v>24646</v>
      </c>
      <c r="M77" s="14">
        <v>45166</v>
      </c>
    </row>
    <row r="78" spans="1:13" ht="76">
      <c r="A78" s="12" t="s">
        <v>33</v>
      </c>
      <c r="B78" s="13" t="s">
        <v>262</v>
      </c>
      <c r="C78" s="14" t="s">
        <v>263</v>
      </c>
      <c r="D78" s="12" t="s">
        <v>264</v>
      </c>
      <c r="E78" s="15">
        <v>4.010416666666667E-2</v>
      </c>
      <c r="F78" s="16" t="s">
        <v>17</v>
      </c>
      <c r="G78" s="17" t="s">
        <v>265</v>
      </c>
      <c r="H78" s="13" t="s">
        <v>19</v>
      </c>
      <c r="I78" s="16">
        <v>17</v>
      </c>
      <c r="J78" s="16" t="s">
        <v>20</v>
      </c>
      <c r="K78" s="13" t="s">
        <v>266</v>
      </c>
      <c r="L78" s="16">
        <v>2326</v>
      </c>
      <c r="M78" s="14">
        <v>42423.76667824074</v>
      </c>
    </row>
    <row r="79" spans="1:13" ht="76">
      <c r="A79" s="12" t="s">
        <v>33</v>
      </c>
      <c r="B79" s="13" t="s">
        <v>262</v>
      </c>
      <c r="C79" s="14" t="s">
        <v>267</v>
      </c>
      <c r="D79" s="12" t="s">
        <v>268</v>
      </c>
      <c r="E79" s="15">
        <v>2.9363425925925921E-2</v>
      </c>
      <c r="F79" s="16" t="s">
        <v>17</v>
      </c>
      <c r="G79" s="17" t="s">
        <v>269</v>
      </c>
      <c r="H79" s="13" t="s">
        <v>19</v>
      </c>
      <c r="I79" s="16">
        <v>6</v>
      </c>
      <c r="J79" s="16" t="s">
        <v>20</v>
      </c>
      <c r="K79" s="13" t="s">
        <v>266</v>
      </c>
      <c r="L79" s="16">
        <v>2314</v>
      </c>
      <c r="M79" s="14">
        <v>42423.761331018519</v>
      </c>
    </row>
    <row r="80" spans="1:13" ht="95">
      <c r="A80" s="12" t="s">
        <v>33</v>
      </c>
      <c r="B80" s="13" t="s">
        <v>262</v>
      </c>
      <c r="C80" s="14" t="s">
        <v>270</v>
      </c>
      <c r="D80" s="12" t="s">
        <v>271</v>
      </c>
      <c r="E80" s="15">
        <v>8.1284722222222217E-2</v>
      </c>
      <c r="F80" s="16" t="s">
        <v>17</v>
      </c>
      <c r="G80" s="17" t="s">
        <v>272</v>
      </c>
      <c r="H80" s="13" t="s">
        <v>19</v>
      </c>
      <c r="I80" s="16">
        <v>16</v>
      </c>
      <c r="J80" s="16" t="s">
        <v>20</v>
      </c>
      <c r="K80" s="13" t="s">
        <v>266</v>
      </c>
      <c r="L80" s="16">
        <v>2315</v>
      </c>
      <c r="M80" s="14">
        <v>42423.761712962965</v>
      </c>
    </row>
    <row r="81" spans="1:13" ht="76">
      <c r="A81" s="12" t="s">
        <v>33</v>
      </c>
      <c r="B81" s="13" t="s">
        <v>262</v>
      </c>
      <c r="C81" s="14" t="s">
        <v>273</v>
      </c>
      <c r="D81" s="12" t="s">
        <v>274</v>
      </c>
      <c r="E81" s="15">
        <v>6.04050925925926E-2</v>
      </c>
      <c r="F81" s="16" t="s">
        <v>17</v>
      </c>
      <c r="G81" s="17" t="s">
        <v>275</v>
      </c>
      <c r="H81" s="13" t="s">
        <v>19</v>
      </c>
      <c r="I81" s="16">
        <v>12</v>
      </c>
      <c r="J81" s="16" t="s">
        <v>20</v>
      </c>
      <c r="K81" s="13" t="s">
        <v>266</v>
      </c>
      <c r="L81" s="16">
        <v>2316</v>
      </c>
      <c r="M81" s="14">
        <v>42423.762094907404</v>
      </c>
    </row>
    <row r="82" spans="1:13" ht="95">
      <c r="A82" s="12" t="s">
        <v>33</v>
      </c>
      <c r="B82" s="13" t="s">
        <v>262</v>
      </c>
      <c r="C82" s="14" t="s">
        <v>276</v>
      </c>
      <c r="D82" s="12" t="s">
        <v>277</v>
      </c>
      <c r="E82" s="15">
        <v>6.1550925925925926E-2</v>
      </c>
      <c r="F82" s="16" t="s">
        <v>17</v>
      </c>
      <c r="G82" s="17" t="s">
        <v>278</v>
      </c>
      <c r="H82" s="13" t="s">
        <v>19</v>
      </c>
      <c r="I82" s="16">
        <v>10</v>
      </c>
      <c r="J82" s="16" t="s">
        <v>20</v>
      </c>
      <c r="K82" s="13" t="s">
        <v>266</v>
      </c>
      <c r="L82" s="16">
        <v>2317</v>
      </c>
      <c r="M82" s="14">
        <v>42423.762685185182</v>
      </c>
    </row>
    <row r="83" spans="1:13" ht="95">
      <c r="A83" s="12" t="s">
        <v>33</v>
      </c>
      <c r="B83" s="13" t="s">
        <v>262</v>
      </c>
      <c r="C83" s="14" t="s">
        <v>279</v>
      </c>
      <c r="D83" s="12" t="s">
        <v>280</v>
      </c>
      <c r="E83" s="15">
        <v>3.6631944444444446E-2</v>
      </c>
      <c r="F83" s="16" t="s">
        <v>17</v>
      </c>
      <c r="G83" s="17" t="s">
        <v>281</v>
      </c>
      <c r="H83" s="13" t="s">
        <v>19</v>
      </c>
      <c r="I83" s="16">
        <v>11</v>
      </c>
      <c r="J83" s="16" t="s">
        <v>20</v>
      </c>
      <c r="K83" s="13" t="s">
        <v>266</v>
      </c>
      <c r="L83" s="16">
        <v>2321</v>
      </c>
      <c r="M83" s="14">
        <v>42423.764224537037</v>
      </c>
    </row>
    <row r="84" spans="1:13" ht="76">
      <c r="A84" s="12" t="s">
        <v>33</v>
      </c>
      <c r="B84" s="13" t="s">
        <v>262</v>
      </c>
      <c r="C84" s="14" t="s">
        <v>282</v>
      </c>
      <c r="D84" s="12" t="s">
        <v>283</v>
      </c>
      <c r="E84" s="15">
        <v>5.3622685185185183E-2</v>
      </c>
      <c r="F84" s="16" t="s">
        <v>17</v>
      </c>
      <c r="G84" s="17" t="s">
        <v>284</v>
      </c>
      <c r="H84" s="13" t="s">
        <v>19</v>
      </c>
      <c r="I84" s="16">
        <v>17</v>
      </c>
      <c r="J84" s="16" t="s">
        <v>20</v>
      </c>
      <c r="K84" s="13" t="s">
        <v>266</v>
      </c>
      <c r="L84" s="16">
        <v>2323</v>
      </c>
      <c r="M84" s="14">
        <v>42423.765092592592</v>
      </c>
    </row>
    <row r="85" spans="1:13" ht="76">
      <c r="A85" s="12" t="s">
        <v>33</v>
      </c>
      <c r="B85" s="13" t="s">
        <v>262</v>
      </c>
      <c r="C85" s="14" t="s">
        <v>285</v>
      </c>
      <c r="D85" s="12" t="s">
        <v>286</v>
      </c>
      <c r="E85" s="15">
        <v>0.13280092592592593</v>
      </c>
      <c r="F85" s="16" t="s">
        <v>17</v>
      </c>
      <c r="G85" s="17" t="s">
        <v>287</v>
      </c>
      <c r="H85" s="13" t="s">
        <v>19</v>
      </c>
      <c r="I85" s="16">
        <v>21</v>
      </c>
      <c r="J85" s="16" t="s">
        <v>20</v>
      </c>
      <c r="K85" s="13" t="s">
        <v>266</v>
      </c>
      <c r="L85" s="16">
        <v>2320</v>
      </c>
      <c r="M85" s="14">
        <v>42423.763831018521</v>
      </c>
    </row>
    <row r="86" spans="1:13" ht="76">
      <c r="A86" s="12" t="s">
        <v>33</v>
      </c>
      <c r="B86" s="13" t="s">
        <v>262</v>
      </c>
      <c r="C86" s="14" t="s">
        <v>288</v>
      </c>
      <c r="D86" s="12" t="s">
        <v>289</v>
      </c>
      <c r="E86" s="15">
        <v>4.8761574074074075E-2</v>
      </c>
      <c r="F86" s="16" t="s">
        <v>17</v>
      </c>
      <c r="G86" s="17" t="s">
        <v>290</v>
      </c>
      <c r="H86" s="13" t="s">
        <v>19</v>
      </c>
      <c r="I86" s="16">
        <v>23</v>
      </c>
      <c r="J86" s="16" t="s">
        <v>20</v>
      </c>
      <c r="K86" s="13" t="s">
        <v>266</v>
      </c>
      <c r="L86" s="16">
        <v>7454</v>
      </c>
      <c r="M86" s="14">
        <v>43202.697326388887</v>
      </c>
    </row>
    <row r="87" spans="1:13" ht="76">
      <c r="A87" s="12" t="s">
        <v>33</v>
      </c>
      <c r="B87" s="13" t="s">
        <v>262</v>
      </c>
      <c r="C87" s="14" t="s">
        <v>291</v>
      </c>
      <c r="D87" s="12" t="s">
        <v>292</v>
      </c>
      <c r="E87" s="15">
        <v>7.5763888888888895E-2</v>
      </c>
      <c r="F87" s="16" t="s">
        <v>17</v>
      </c>
      <c r="G87" s="17" t="s">
        <v>293</v>
      </c>
      <c r="H87" s="13" t="s">
        <v>19</v>
      </c>
      <c r="I87" s="16">
        <v>10</v>
      </c>
      <c r="J87" s="16" t="s">
        <v>20</v>
      </c>
      <c r="K87" s="13" t="s">
        <v>266</v>
      </c>
      <c r="L87" s="16">
        <v>7488</v>
      </c>
      <c r="M87" s="14">
        <v>43209.672777777778</v>
      </c>
    </row>
    <row r="88" spans="1:13" ht="76">
      <c r="A88" s="12" t="s">
        <v>33</v>
      </c>
      <c r="B88" s="13" t="s">
        <v>262</v>
      </c>
      <c r="C88" s="14" t="s">
        <v>294</v>
      </c>
      <c r="D88" s="12" t="s">
        <v>295</v>
      </c>
      <c r="E88" s="15">
        <v>1.8761574074074073E-2</v>
      </c>
      <c r="F88" s="16" t="s">
        <v>17</v>
      </c>
      <c r="G88" s="17" t="s">
        <v>269</v>
      </c>
      <c r="H88" s="13" t="s">
        <v>19</v>
      </c>
      <c r="I88" s="16">
        <v>9</v>
      </c>
      <c r="J88" s="16" t="s">
        <v>20</v>
      </c>
      <c r="K88" s="13" t="s">
        <v>266</v>
      </c>
      <c r="L88" s="16">
        <v>7490</v>
      </c>
      <c r="M88" s="14">
        <v>43209.710520833331</v>
      </c>
    </row>
    <row r="89" spans="1:13" ht="95">
      <c r="A89" s="12" t="s">
        <v>33</v>
      </c>
      <c r="B89" s="13" t="s">
        <v>262</v>
      </c>
      <c r="C89" s="14" t="s">
        <v>296</v>
      </c>
      <c r="D89" s="12" t="s">
        <v>297</v>
      </c>
      <c r="E89" s="15">
        <v>3.6550925925925924E-2</v>
      </c>
      <c r="F89" s="16" t="s">
        <v>17</v>
      </c>
      <c r="G89" s="17" t="s">
        <v>278</v>
      </c>
      <c r="H89" s="13" t="s">
        <v>19</v>
      </c>
      <c r="I89" s="16">
        <v>13</v>
      </c>
      <c r="J89" s="16" t="s">
        <v>20</v>
      </c>
      <c r="K89" s="13" t="s">
        <v>266</v>
      </c>
      <c r="L89" s="16">
        <v>7491</v>
      </c>
      <c r="M89" s="14">
        <v>43209.725763888891</v>
      </c>
    </row>
    <row r="90" spans="1:13" ht="95">
      <c r="A90" s="12" t="s">
        <v>33</v>
      </c>
      <c r="B90" s="13" t="s">
        <v>262</v>
      </c>
      <c r="C90" s="14" t="s">
        <v>298</v>
      </c>
      <c r="D90" s="12" t="s">
        <v>299</v>
      </c>
      <c r="E90" s="15">
        <v>3.9733796296296302E-2</v>
      </c>
      <c r="F90" s="16" t="s">
        <v>17</v>
      </c>
      <c r="G90" s="17" t="s">
        <v>300</v>
      </c>
      <c r="H90" s="13" t="s">
        <v>19</v>
      </c>
      <c r="I90" s="16">
        <v>23</v>
      </c>
      <c r="J90" s="16" t="s">
        <v>20</v>
      </c>
      <c r="K90" s="13" t="s">
        <v>266</v>
      </c>
      <c r="L90" s="16">
        <v>8134</v>
      </c>
      <c r="M90" s="14">
        <v>43332.429062499999</v>
      </c>
    </row>
    <row r="91" spans="1:13" ht="76">
      <c r="A91" s="12" t="s">
        <v>33</v>
      </c>
      <c r="B91" s="13" t="s">
        <v>262</v>
      </c>
      <c r="C91" s="14" t="s">
        <v>301</v>
      </c>
      <c r="D91" s="12" t="s">
        <v>302</v>
      </c>
      <c r="E91" s="15">
        <v>4.3680555555555556E-2</v>
      </c>
      <c r="F91" s="16" t="s">
        <v>17</v>
      </c>
      <c r="G91" s="17" t="s">
        <v>303</v>
      </c>
      <c r="H91" s="13" t="s">
        <v>19</v>
      </c>
      <c r="I91" s="16">
        <v>22</v>
      </c>
      <c r="J91" s="16" t="s">
        <v>20</v>
      </c>
      <c r="K91" s="13" t="s">
        <v>266</v>
      </c>
      <c r="L91" s="16">
        <v>8179</v>
      </c>
      <c r="M91" s="14">
        <v>43341.690370370372</v>
      </c>
    </row>
    <row r="92" spans="1:13" ht="76">
      <c r="A92" s="12" t="s">
        <v>33</v>
      </c>
      <c r="B92" s="13" t="s">
        <v>262</v>
      </c>
      <c r="C92" s="14" t="s">
        <v>304</v>
      </c>
      <c r="D92" s="12" t="s">
        <v>305</v>
      </c>
      <c r="E92" s="15">
        <v>7.8217592592592589E-2</v>
      </c>
      <c r="F92" s="16" t="s">
        <v>17</v>
      </c>
      <c r="G92" s="17" t="s">
        <v>287</v>
      </c>
      <c r="H92" s="13" t="s">
        <v>19</v>
      </c>
      <c r="I92" s="16">
        <v>43</v>
      </c>
      <c r="J92" s="16" t="s">
        <v>20</v>
      </c>
      <c r="K92" s="13" t="s">
        <v>266</v>
      </c>
      <c r="L92" s="16">
        <v>8137</v>
      </c>
      <c r="M92" s="14">
        <v>43332.539293981485</v>
      </c>
    </row>
    <row r="93" spans="1:13" ht="95">
      <c r="A93" s="12" t="s">
        <v>33</v>
      </c>
      <c r="B93" s="13" t="s">
        <v>262</v>
      </c>
      <c r="C93" s="14" t="s">
        <v>306</v>
      </c>
      <c r="D93" s="12" t="s">
        <v>307</v>
      </c>
      <c r="E93" s="15">
        <v>1.5601851851851851E-2</v>
      </c>
      <c r="F93" s="16" t="s">
        <v>17</v>
      </c>
      <c r="G93" s="17" t="s">
        <v>308</v>
      </c>
      <c r="H93" s="13" t="s">
        <v>19</v>
      </c>
      <c r="I93" s="16">
        <v>10</v>
      </c>
      <c r="J93" s="16" t="s">
        <v>20</v>
      </c>
      <c r="K93" s="13" t="s">
        <v>266</v>
      </c>
      <c r="L93" s="16">
        <v>8292</v>
      </c>
      <c r="M93" s="14">
        <v>43378</v>
      </c>
    </row>
    <row r="94" spans="1:13" ht="76">
      <c r="A94" s="12" t="s">
        <v>33</v>
      </c>
      <c r="B94" s="13" t="s">
        <v>262</v>
      </c>
      <c r="C94" s="14" t="s">
        <v>309</v>
      </c>
      <c r="D94" s="12" t="s">
        <v>310</v>
      </c>
      <c r="E94" s="15">
        <v>2.3321759259259261E-2</v>
      </c>
      <c r="F94" s="16" t="s">
        <v>17</v>
      </c>
      <c r="G94" s="17" t="s">
        <v>311</v>
      </c>
      <c r="H94" s="13" t="s">
        <v>19</v>
      </c>
      <c r="I94" s="16">
        <v>8</v>
      </c>
      <c r="J94" s="16" t="s">
        <v>20</v>
      </c>
      <c r="K94" s="13" t="s">
        <v>266</v>
      </c>
      <c r="L94" s="16">
        <v>8306</v>
      </c>
      <c r="M94" s="14">
        <v>43378</v>
      </c>
    </row>
    <row r="95" spans="1:13" ht="76">
      <c r="A95" s="12" t="s">
        <v>33</v>
      </c>
      <c r="B95" s="13" t="s">
        <v>262</v>
      </c>
      <c r="C95" s="14" t="s">
        <v>312</v>
      </c>
      <c r="D95" s="12" t="s">
        <v>313</v>
      </c>
      <c r="E95" s="15">
        <v>9.432870370370371E-3</v>
      </c>
      <c r="F95" s="16" t="s">
        <v>17</v>
      </c>
      <c r="G95" s="17" t="s">
        <v>314</v>
      </c>
      <c r="H95" s="13" t="s">
        <v>19</v>
      </c>
      <c r="I95" s="16">
        <v>10</v>
      </c>
      <c r="J95" s="16" t="s">
        <v>20</v>
      </c>
      <c r="K95" s="13" t="s">
        <v>266</v>
      </c>
      <c r="L95" s="16">
        <v>8307</v>
      </c>
      <c r="M95" s="14">
        <v>43378</v>
      </c>
    </row>
    <row r="96" spans="1:13" ht="76">
      <c r="A96" s="12" t="s">
        <v>33</v>
      </c>
      <c r="B96" s="13" t="s">
        <v>262</v>
      </c>
      <c r="C96" s="14" t="s">
        <v>315</v>
      </c>
      <c r="D96" s="12" t="s">
        <v>316</v>
      </c>
      <c r="E96" s="15">
        <v>1.5023148148148148E-2</v>
      </c>
      <c r="F96" s="16" t="s">
        <v>17</v>
      </c>
      <c r="G96" s="17" t="s">
        <v>317</v>
      </c>
      <c r="H96" s="13" t="s">
        <v>19</v>
      </c>
      <c r="I96" s="16">
        <v>14</v>
      </c>
      <c r="J96" s="16" t="s">
        <v>20</v>
      </c>
      <c r="K96" s="13" t="s">
        <v>266</v>
      </c>
      <c r="L96" s="16">
        <v>9673</v>
      </c>
      <c r="M96" s="14">
        <v>43710</v>
      </c>
    </row>
    <row r="97" spans="1:13" ht="95">
      <c r="A97" s="12" t="s">
        <v>33</v>
      </c>
      <c r="B97" s="13" t="s">
        <v>262</v>
      </c>
      <c r="C97" s="14" t="s">
        <v>318</v>
      </c>
      <c r="D97" s="12" t="s">
        <v>319</v>
      </c>
      <c r="E97" s="15">
        <v>1.7037037037037038E-2</v>
      </c>
      <c r="F97" s="16" t="s">
        <v>17</v>
      </c>
      <c r="G97" s="17" t="s">
        <v>320</v>
      </c>
      <c r="H97" s="13" t="s">
        <v>19</v>
      </c>
      <c r="I97" s="16">
        <v>12</v>
      </c>
      <c r="J97" s="16" t="s">
        <v>20</v>
      </c>
      <c r="K97" s="13" t="s">
        <v>266</v>
      </c>
      <c r="L97" s="16">
        <v>10060</v>
      </c>
      <c r="M97" s="14">
        <v>43774</v>
      </c>
    </row>
    <row r="98" spans="1:13" ht="95">
      <c r="A98" s="12" t="s">
        <v>33</v>
      </c>
      <c r="B98" s="13" t="s">
        <v>262</v>
      </c>
      <c r="C98" s="14" t="s">
        <v>321</v>
      </c>
      <c r="D98" s="12" t="s">
        <v>322</v>
      </c>
      <c r="E98" s="15">
        <v>1.1550925925925925E-2</v>
      </c>
      <c r="F98" s="16" t="s">
        <v>17</v>
      </c>
      <c r="G98" s="17" t="s">
        <v>323</v>
      </c>
      <c r="H98" s="13" t="s">
        <v>19</v>
      </c>
      <c r="I98" s="16">
        <v>4</v>
      </c>
      <c r="J98" s="16" t="s">
        <v>20</v>
      </c>
      <c r="K98" s="13" t="s">
        <v>266</v>
      </c>
      <c r="L98" s="16">
        <v>10061</v>
      </c>
      <c r="M98" s="14">
        <v>43775</v>
      </c>
    </row>
    <row r="99" spans="1:13" ht="95">
      <c r="A99" s="12" t="s">
        <v>33</v>
      </c>
      <c r="B99" s="13" t="s">
        <v>262</v>
      </c>
      <c r="C99" s="14" t="s">
        <v>324</v>
      </c>
      <c r="D99" s="12" t="s">
        <v>325</v>
      </c>
      <c r="E99" s="15">
        <v>1.8472222222222223E-2</v>
      </c>
      <c r="F99" s="16" t="s">
        <v>17</v>
      </c>
      <c r="G99" s="17" t="s">
        <v>326</v>
      </c>
      <c r="H99" s="13" t="s">
        <v>19</v>
      </c>
      <c r="I99" s="16">
        <v>10</v>
      </c>
      <c r="J99" s="16" t="s">
        <v>20</v>
      </c>
      <c r="K99" s="13" t="s">
        <v>266</v>
      </c>
      <c r="L99" s="16">
        <v>10848</v>
      </c>
      <c r="M99" s="14">
        <v>43937</v>
      </c>
    </row>
    <row r="100" spans="1:13" ht="95">
      <c r="A100" s="12" t="s">
        <v>33</v>
      </c>
      <c r="B100" s="13" t="s">
        <v>262</v>
      </c>
      <c r="C100" s="14" t="s">
        <v>327</v>
      </c>
      <c r="D100" s="12" t="s">
        <v>328</v>
      </c>
      <c r="E100" s="15">
        <v>4.2696759259259261E-2</v>
      </c>
      <c r="F100" s="16" t="s">
        <v>17</v>
      </c>
      <c r="G100" s="17" t="s">
        <v>329</v>
      </c>
      <c r="H100" s="13" t="s">
        <v>19</v>
      </c>
      <c r="I100" s="16">
        <v>13</v>
      </c>
      <c r="J100" s="16" t="s">
        <v>20</v>
      </c>
      <c r="K100" s="13" t="s">
        <v>266</v>
      </c>
      <c r="L100" s="16">
        <v>10849</v>
      </c>
      <c r="M100" s="14">
        <v>43937</v>
      </c>
    </row>
    <row r="101" spans="1:13" ht="95">
      <c r="A101" s="12" t="s">
        <v>33</v>
      </c>
      <c r="B101" s="13" t="s">
        <v>262</v>
      </c>
      <c r="C101" s="14" t="s">
        <v>330</v>
      </c>
      <c r="D101" s="12" t="s">
        <v>331</v>
      </c>
      <c r="E101" s="15">
        <v>1.954861111111111E-2</v>
      </c>
      <c r="F101" s="16" t="s">
        <v>17</v>
      </c>
      <c r="G101" s="17" t="s">
        <v>332</v>
      </c>
      <c r="H101" s="13" t="s">
        <v>19</v>
      </c>
      <c r="I101" s="16">
        <v>10</v>
      </c>
      <c r="J101" s="16" t="s">
        <v>20</v>
      </c>
      <c r="K101" s="13" t="s">
        <v>266</v>
      </c>
      <c r="L101" s="16">
        <v>11186</v>
      </c>
      <c r="M101" s="14" t="s">
        <v>20</v>
      </c>
    </row>
    <row r="102" spans="1:13" ht="95">
      <c r="A102" s="12" t="s">
        <v>33</v>
      </c>
      <c r="B102" s="13" t="s">
        <v>262</v>
      </c>
      <c r="C102" s="14" t="s">
        <v>333</v>
      </c>
      <c r="D102" s="12" t="s">
        <v>334</v>
      </c>
      <c r="E102" s="15">
        <v>5.2627314814814814E-2</v>
      </c>
      <c r="F102" s="16" t="s">
        <v>17</v>
      </c>
      <c r="G102" s="17" t="s">
        <v>335</v>
      </c>
      <c r="H102" s="13" t="s">
        <v>19</v>
      </c>
      <c r="I102" s="16">
        <v>22</v>
      </c>
      <c r="J102" s="16" t="s">
        <v>20</v>
      </c>
      <c r="K102" s="13" t="s">
        <v>266</v>
      </c>
      <c r="L102" s="16">
        <v>11182</v>
      </c>
      <c r="M102" s="14" t="s">
        <v>20</v>
      </c>
    </row>
    <row r="103" spans="1:13" ht="95">
      <c r="A103" s="12" t="s">
        <v>33</v>
      </c>
      <c r="B103" s="13" t="s">
        <v>262</v>
      </c>
      <c r="C103" s="14" t="s">
        <v>336</v>
      </c>
      <c r="D103" s="12" t="s">
        <v>337</v>
      </c>
      <c r="E103" s="15">
        <v>1.3530092592592594E-2</v>
      </c>
      <c r="F103" s="16" t="s">
        <v>17</v>
      </c>
      <c r="G103" s="17" t="s">
        <v>338</v>
      </c>
      <c r="H103" s="13" t="s">
        <v>19</v>
      </c>
      <c r="I103" s="16">
        <v>7</v>
      </c>
      <c r="J103" s="16" t="s">
        <v>20</v>
      </c>
      <c r="K103" s="13" t="s">
        <v>266</v>
      </c>
      <c r="L103" s="16">
        <v>11874</v>
      </c>
      <c r="M103" s="14">
        <v>44046</v>
      </c>
    </row>
    <row r="104" spans="1:13" ht="95">
      <c r="A104" s="12" t="s">
        <v>33</v>
      </c>
      <c r="B104" s="13" t="s">
        <v>262</v>
      </c>
      <c r="C104" s="14" t="s">
        <v>339</v>
      </c>
      <c r="D104" s="12" t="s">
        <v>340</v>
      </c>
      <c r="E104" s="15">
        <v>2.3159722222222224E-2</v>
      </c>
      <c r="F104" s="16" t="s">
        <v>17</v>
      </c>
      <c r="G104" s="17" t="s">
        <v>341</v>
      </c>
      <c r="H104" s="13" t="s">
        <v>19</v>
      </c>
      <c r="I104" s="16">
        <v>10</v>
      </c>
      <c r="J104" s="16" t="s">
        <v>20</v>
      </c>
      <c r="K104" s="13" t="s">
        <v>266</v>
      </c>
      <c r="L104" s="16">
        <v>11873</v>
      </c>
      <c r="M104" s="14">
        <v>44046</v>
      </c>
    </row>
    <row r="105" spans="1:13" ht="95">
      <c r="A105" s="12" t="s">
        <v>33</v>
      </c>
      <c r="B105" s="13" t="s">
        <v>262</v>
      </c>
      <c r="C105" s="14" t="s">
        <v>342</v>
      </c>
      <c r="D105" s="12" t="s">
        <v>343</v>
      </c>
      <c r="E105" s="15">
        <v>5.4259259259259257E-2</v>
      </c>
      <c r="F105" s="16" t="s">
        <v>17</v>
      </c>
      <c r="G105" s="17" t="s">
        <v>344</v>
      </c>
      <c r="H105" s="13" t="s">
        <v>19</v>
      </c>
      <c r="I105" s="16">
        <v>17</v>
      </c>
      <c r="J105" s="16" t="s">
        <v>20</v>
      </c>
      <c r="K105" s="13" t="s">
        <v>266</v>
      </c>
      <c r="L105" s="16">
        <v>12554</v>
      </c>
      <c r="M105" s="14">
        <v>44137</v>
      </c>
    </row>
    <row r="106" spans="1:13" ht="95">
      <c r="A106" s="12" t="s">
        <v>33</v>
      </c>
      <c r="B106" s="13" t="s">
        <v>262</v>
      </c>
      <c r="C106" s="14" t="s">
        <v>345</v>
      </c>
      <c r="D106" s="12" t="s">
        <v>346</v>
      </c>
      <c r="E106" s="15">
        <v>5.5370370370370368E-2</v>
      </c>
      <c r="F106" s="16" t="s">
        <v>17</v>
      </c>
      <c r="G106" s="17" t="s">
        <v>347</v>
      </c>
      <c r="H106" s="13" t="s">
        <v>19</v>
      </c>
      <c r="I106" s="16">
        <v>17</v>
      </c>
      <c r="J106" s="16" t="s">
        <v>20</v>
      </c>
      <c r="K106" s="13" t="s">
        <v>266</v>
      </c>
      <c r="L106" s="16">
        <v>12555</v>
      </c>
      <c r="M106" s="14">
        <v>44137</v>
      </c>
    </row>
    <row r="107" spans="1:13" ht="95">
      <c r="A107" s="12" t="s">
        <v>33</v>
      </c>
      <c r="B107" s="13" t="s">
        <v>262</v>
      </c>
      <c r="C107" s="14" t="s">
        <v>348</v>
      </c>
      <c r="D107" s="12" t="s">
        <v>349</v>
      </c>
      <c r="E107" s="15">
        <v>6.0706018518518513E-2</v>
      </c>
      <c r="F107" s="16" t="s">
        <v>17</v>
      </c>
      <c r="G107" s="17" t="s">
        <v>350</v>
      </c>
      <c r="H107" s="13" t="s">
        <v>19</v>
      </c>
      <c r="I107" s="16">
        <v>17</v>
      </c>
      <c r="J107" s="16" t="s">
        <v>20</v>
      </c>
      <c r="K107" s="13" t="s">
        <v>266</v>
      </c>
      <c r="L107" s="16">
        <v>12556</v>
      </c>
      <c r="M107" s="14">
        <v>44137</v>
      </c>
    </row>
    <row r="108" spans="1:13" ht="95">
      <c r="A108" s="12" t="s">
        <v>33</v>
      </c>
      <c r="B108" s="13" t="s">
        <v>262</v>
      </c>
      <c r="C108" s="14" t="s">
        <v>351</v>
      </c>
      <c r="D108" s="12" t="s">
        <v>352</v>
      </c>
      <c r="E108" s="15">
        <v>2.5370370370370366E-2</v>
      </c>
      <c r="F108" s="16" t="s">
        <v>17</v>
      </c>
      <c r="G108" s="17" t="s">
        <v>353</v>
      </c>
      <c r="H108" s="13" t="s">
        <v>19</v>
      </c>
      <c r="I108" s="16">
        <v>7</v>
      </c>
      <c r="J108" s="16" t="s">
        <v>20</v>
      </c>
      <c r="K108" s="13" t="s">
        <v>266</v>
      </c>
      <c r="L108" s="16">
        <v>12557</v>
      </c>
      <c r="M108" s="14">
        <v>44137</v>
      </c>
    </row>
    <row r="109" spans="1:13" ht="95">
      <c r="A109" s="12" t="s">
        <v>33</v>
      </c>
      <c r="B109" s="13" t="s">
        <v>262</v>
      </c>
      <c r="C109" s="14" t="s">
        <v>354</v>
      </c>
      <c r="D109" s="12" t="s">
        <v>355</v>
      </c>
      <c r="E109" s="15">
        <v>1.9027777777777779E-2</v>
      </c>
      <c r="F109" s="16" t="s">
        <v>17</v>
      </c>
      <c r="G109" s="17" t="s">
        <v>356</v>
      </c>
      <c r="H109" s="13" t="s">
        <v>19</v>
      </c>
      <c r="I109" s="16">
        <v>6</v>
      </c>
      <c r="J109" s="16" t="s">
        <v>20</v>
      </c>
      <c r="K109" s="13" t="s">
        <v>266</v>
      </c>
      <c r="L109" s="16">
        <v>11875</v>
      </c>
      <c r="M109" s="14">
        <v>44046</v>
      </c>
    </row>
    <row r="110" spans="1:13" ht="95">
      <c r="A110" s="12" t="s">
        <v>33</v>
      </c>
      <c r="B110" s="13" t="s">
        <v>262</v>
      </c>
      <c r="C110" s="14" t="s">
        <v>357</v>
      </c>
      <c r="D110" s="12" t="s">
        <v>358</v>
      </c>
      <c r="E110" s="15">
        <v>3.9166666666666662E-2</v>
      </c>
      <c r="F110" s="16" t="s">
        <v>17</v>
      </c>
      <c r="G110" s="17" t="s">
        <v>359</v>
      </c>
      <c r="H110" s="13" t="s">
        <v>19</v>
      </c>
      <c r="I110" s="16">
        <v>7</v>
      </c>
      <c r="J110" s="16" t="s">
        <v>20</v>
      </c>
      <c r="K110" s="13" t="s">
        <v>360</v>
      </c>
      <c r="L110" s="16">
        <v>20138</v>
      </c>
      <c r="M110" s="14">
        <v>44627</v>
      </c>
    </row>
    <row r="111" spans="1:13" ht="95">
      <c r="A111" s="12" t="s">
        <v>33</v>
      </c>
      <c r="B111" s="13" t="s">
        <v>262</v>
      </c>
      <c r="C111" s="14" t="s">
        <v>361</v>
      </c>
      <c r="D111" s="12" t="s">
        <v>362</v>
      </c>
      <c r="E111" s="15">
        <v>4.1273148148148149E-2</v>
      </c>
      <c r="F111" s="16" t="s">
        <v>17</v>
      </c>
      <c r="G111" s="17" t="s">
        <v>363</v>
      </c>
      <c r="H111" s="13" t="s">
        <v>19</v>
      </c>
      <c r="I111" s="16">
        <v>6</v>
      </c>
      <c r="J111" s="16" t="s">
        <v>20</v>
      </c>
      <c r="K111" s="13" t="s">
        <v>360</v>
      </c>
      <c r="L111" s="16">
        <v>20139</v>
      </c>
      <c r="M111" s="14">
        <v>44627</v>
      </c>
    </row>
    <row r="112" spans="1:13" ht="95">
      <c r="A112" s="12" t="s">
        <v>33</v>
      </c>
      <c r="B112" s="13" t="s">
        <v>262</v>
      </c>
      <c r="C112" s="14" t="s">
        <v>364</v>
      </c>
      <c r="D112" s="12" t="s">
        <v>365</v>
      </c>
      <c r="E112" s="15">
        <v>4.7488425925925927E-2</v>
      </c>
      <c r="F112" s="16" t="s">
        <v>17</v>
      </c>
      <c r="G112" s="17" t="s">
        <v>366</v>
      </c>
      <c r="H112" s="13" t="s">
        <v>19</v>
      </c>
      <c r="I112" s="16">
        <v>5</v>
      </c>
      <c r="J112" s="16" t="s">
        <v>20</v>
      </c>
      <c r="K112" s="13" t="s">
        <v>360</v>
      </c>
      <c r="L112" s="16">
        <v>20140</v>
      </c>
      <c r="M112" s="14">
        <v>44627</v>
      </c>
    </row>
    <row r="113" spans="1:13" ht="95">
      <c r="A113" s="12" t="s">
        <v>33</v>
      </c>
      <c r="B113" s="13" t="s">
        <v>262</v>
      </c>
      <c r="C113" s="14" t="s">
        <v>367</v>
      </c>
      <c r="D113" s="12" t="s">
        <v>368</v>
      </c>
      <c r="E113" s="15">
        <v>4.0115740740740737E-2</v>
      </c>
      <c r="F113" s="16" t="s">
        <v>17</v>
      </c>
      <c r="G113" s="17" t="s">
        <v>369</v>
      </c>
      <c r="H113" s="13" t="s">
        <v>19</v>
      </c>
      <c r="I113" s="16">
        <v>7</v>
      </c>
      <c r="J113" s="16" t="s">
        <v>20</v>
      </c>
      <c r="K113" s="13" t="s">
        <v>360</v>
      </c>
      <c r="L113" s="16">
        <v>20228</v>
      </c>
      <c r="M113" s="14">
        <v>44634</v>
      </c>
    </row>
    <row r="114" spans="1:13" ht="76">
      <c r="A114" s="12" t="s">
        <v>33</v>
      </c>
      <c r="B114" s="13" t="s">
        <v>262</v>
      </c>
      <c r="C114" s="14" t="s">
        <v>370</v>
      </c>
      <c r="D114" s="12" t="s">
        <v>371</v>
      </c>
      <c r="E114" s="15">
        <v>1.9884259259259258E-2</v>
      </c>
      <c r="F114" s="16" t="s">
        <v>17</v>
      </c>
      <c r="G114" s="17" t="s">
        <v>372</v>
      </c>
      <c r="H114" s="13" t="s">
        <v>19</v>
      </c>
      <c r="I114" s="16">
        <v>4</v>
      </c>
      <c r="J114" s="16" t="s">
        <v>20</v>
      </c>
      <c r="K114" s="13" t="s">
        <v>360</v>
      </c>
      <c r="L114" s="16">
        <v>20273</v>
      </c>
      <c r="M114" s="14">
        <v>44642</v>
      </c>
    </row>
    <row r="115" spans="1:13" ht="95">
      <c r="A115" s="12" t="s">
        <v>33</v>
      </c>
      <c r="B115" s="13" t="s">
        <v>262</v>
      </c>
      <c r="C115" s="14" t="s">
        <v>373</v>
      </c>
      <c r="D115" s="12" t="s">
        <v>374</v>
      </c>
      <c r="E115" s="15">
        <v>4.3634259259259262E-2</v>
      </c>
      <c r="F115" s="16" t="s">
        <v>17</v>
      </c>
      <c r="G115" s="17" t="s">
        <v>375</v>
      </c>
      <c r="H115" s="13" t="s">
        <v>19</v>
      </c>
      <c r="I115" s="16">
        <v>7</v>
      </c>
      <c r="J115" s="16" t="s">
        <v>20</v>
      </c>
      <c r="K115" s="13" t="s">
        <v>360</v>
      </c>
      <c r="L115" s="16">
        <v>20274</v>
      </c>
      <c r="M115" s="14">
        <v>44642</v>
      </c>
    </row>
    <row r="116" spans="1:13" ht="95">
      <c r="A116" s="12" t="s">
        <v>33</v>
      </c>
      <c r="B116" s="13" t="s">
        <v>262</v>
      </c>
      <c r="C116" s="14" t="s">
        <v>376</v>
      </c>
      <c r="D116" s="12" t="s">
        <v>377</v>
      </c>
      <c r="E116" s="15">
        <v>3.201388888888889E-2</v>
      </c>
      <c r="F116" s="16" t="s">
        <v>17</v>
      </c>
      <c r="G116" s="17" t="s">
        <v>378</v>
      </c>
      <c r="H116" s="13" t="s">
        <v>19</v>
      </c>
      <c r="I116" s="16">
        <v>4</v>
      </c>
      <c r="J116" s="16" t="s">
        <v>20</v>
      </c>
      <c r="K116" s="13" t="s">
        <v>360</v>
      </c>
      <c r="L116" s="16">
        <v>20474</v>
      </c>
      <c r="M116" s="14">
        <v>44662</v>
      </c>
    </row>
    <row r="117" spans="1:13" ht="95">
      <c r="A117" s="12" t="s">
        <v>33</v>
      </c>
      <c r="B117" s="13" t="s">
        <v>262</v>
      </c>
      <c r="C117" s="14" t="s">
        <v>379</v>
      </c>
      <c r="D117" s="12" t="s">
        <v>380</v>
      </c>
      <c r="E117" s="15">
        <v>2.6365740740740742E-2</v>
      </c>
      <c r="F117" s="16" t="s">
        <v>17</v>
      </c>
      <c r="G117" s="17" t="s">
        <v>381</v>
      </c>
      <c r="H117" s="13" t="s">
        <v>19</v>
      </c>
      <c r="I117" s="16">
        <v>4</v>
      </c>
      <c r="J117" s="16" t="s">
        <v>20</v>
      </c>
      <c r="K117" s="13" t="s">
        <v>360</v>
      </c>
      <c r="L117" s="16">
        <v>20475</v>
      </c>
      <c r="M117" s="14">
        <v>44662</v>
      </c>
    </row>
    <row r="118" spans="1:13" ht="95">
      <c r="A118" s="12" t="s">
        <v>33</v>
      </c>
      <c r="B118" s="13" t="s">
        <v>262</v>
      </c>
      <c r="C118" s="14" t="s">
        <v>382</v>
      </c>
      <c r="D118" s="12" t="s">
        <v>383</v>
      </c>
      <c r="E118" s="15">
        <v>2.3796296296296298E-2</v>
      </c>
      <c r="F118" s="16" t="s">
        <v>17</v>
      </c>
      <c r="G118" s="17" t="s">
        <v>384</v>
      </c>
      <c r="H118" s="13" t="s">
        <v>19</v>
      </c>
      <c r="I118" s="16">
        <v>4</v>
      </c>
      <c r="J118" s="16" t="s">
        <v>20</v>
      </c>
      <c r="K118" s="13" t="s">
        <v>360</v>
      </c>
      <c r="L118" s="16">
        <v>20476</v>
      </c>
      <c r="M118" s="14">
        <v>44662</v>
      </c>
    </row>
    <row r="119" spans="1:13" ht="95">
      <c r="A119" s="12" t="s">
        <v>33</v>
      </c>
      <c r="B119" s="13" t="s">
        <v>262</v>
      </c>
      <c r="C119" s="14" t="s">
        <v>385</v>
      </c>
      <c r="D119" s="12" t="s">
        <v>386</v>
      </c>
      <c r="E119" s="15">
        <v>2.9664351851851855E-2</v>
      </c>
      <c r="F119" s="16" t="s">
        <v>17</v>
      </c>
      <c r="G119" s="17" t="s">
        <v>387</v>
      </c>
      <c r="H119" s="13" t="s">
        <v>19</v>
      </c>
      <c r="I119" s="16">
        <v>4</v>
      </c>
      <c r="J119" s="16" t="s">
        <v>20</v>
      </c>
      <c r="K119" s="13" t="s">
        <v>360</v>
      </c>
      <c r="L119" s="16">
        <v>20565</v>
      </c>
      <c r="M119" s="14">
        <v>44669</v>
      </c>
    </row>
    <row r="120" spans="1:13" ht="95">
      <c r="A120" s="12" t="s">
        <v>33</v>
      </c>
      <c r="B120" s="13" t="s">
        <v>262</v>
      </c>
      <c r="C120" s="14" t="s">
        <v>388</v>
      </c>
      <c r="D120" s="12" t="s">
        <v>389</v>
      </c>
      <c r="E120" s="15">
        <v>4.2094907407407407E-2</v>
      </c>
      <c r="F120" s="16" t="s">
        <v>17</v>
      </c>
      <c r="G120" s="17" t="s">
        <v>390</v>
      </c>
      <c r="H120" s="13" t="s">
        <v>19</v>
      </c>
      <c r="I120" s="16">
        <v>7</v>
      </c>
      <c r="J120" s="16" t="s">
        <v>20</v>
      </c>
      <c r="K120" s="13" t="s">
        <v>360</v>
      </c>
      <c r="L120" s="16">
        <v>20566</v>
      </c>
      <c r="M120" s="14">
        <v>44669</v>
      </c>
    </row>
    <row r="121" spans="1:13" ht="95">
      <c r="A121" s="12" t="s">
        <v>33</v>
      </c>
      <c r="B121" s="13" t="s">
        <v>262</v>
      </c>
      <c r="C121" s="14" t="s">
        <v>391</v>
      </c>
      <c r="D121" s="12" t="s">
        <v>392</v>
      </c>
      <c r="E121" s="15">
        <v>1.7407407407407406E-2</v>
      </c>
      <c r="F121" s="16" t="s">
        <v>17</v>
      </c>
      <c r="G121" s="17" t="s">
        <v>393</v>
      </c>
      <c r="H121" s="13" t="s">
        <v>19</v>
      </c>
      <c r="I121" s="16">
        <v>4</v>
      </c>
      <c r="J121" s="16" t="s">
        <v>20</v>
      </c>
      <c r="K121" s="13" t="s">
        <v>360</v>
      </c>
      <c r="L121" s="16">
        <v>20571</v>
      </c>
      <c r="M121" s="14">
        <v>44669</v>
      </c>
    </row>
    <row r="122" spans="1:13" ht="95">
      <c r="A122" s="12" t="s">
        <v>33</v>
      </c>
      <c r="B122" s="13" t="s">
        <v>262</v>
      </c>
      <c r="C122" s="14" t="s">
        <v>394</v>
      </c>
      <c r="D122" s="12" t="s">
        <v>395</v>
      </c>
      <c r="E122" s="15">
        <v>8.4259259259259253E-3</v>
      </c>
      <c r="F122" s="16" t="s">
        <v>17</v>
      </c>
      <c r="G122" s="17" t="s">
        <v>396</v>
      </c>
      <c r="H122" s="13" t="s">
        <v>19</v>
      </c>
      <c r="I122" s="16">
        <v>1</v>
      </c>
      <c r="J122" s="16" t="s">
        <v>20</v>
      </c>
      <c r="K122" s="13" t="s">
        <v>360</v>
      </c>
      <c r="L122" s="16">
        <v>21661</v>
      </c>
      <c r="M122" s="14">
        <v>44781</v>
      </c>
    </row>
    <row r="123" spans="1:13" ht="95">
      <c r="A123" s="12" t="s">
        <v>33</v>
      </c>
      <c r="B123" s="13" t="s">
        <v>262</v>
      </c>
      <c r="C123" s="14" t="s">
        <v>397</v>
      </c>
      <c r="D123" s="12" t="s">
        <v>398</v>
      </c>
      <c r="E123" s="15">
        <v>2.4421296296296292E-2</v>
      </c>
      <c r="F123" s="16" t="s">
        <v>17</v>
      </c>
      <c r="G123" s="17" t="s">
        <v>399</v>
      </c>
      <c r="H123" s="13" t="s">
        <v>19</v>
      </c>
      <c r="I123" s="16">
        <v>1</v>
      </c>
      <c r="J123" s="16" t="s">
        <v>20</v>
      </c>
      <c r="K123" s="13" t="s">
        <v>360</v>
      </c>
      <c r="L123" s="16">
        <v>21662</v>
      </c>
      <c r="M123" s="14">
        <v>44781</v>
      </c>
    </row>
    <row r="124" spans="1:13" ht="95">
      <c r="A124" s="12" t="s">
        <v>33</v>
      </c>
      <c r="B124" s="13" t="s">
        <v>262</v>
      </c>
      <c r="C124" s="14" t="s">
        <v>400</v>
      </c>
      <c r="D124" s="12" t="s">
        <v>401</v>
      </c>
      <c r="E124" s="15">
        <v>2.3553240740740739E-2</v>
      </c>
      <c r="F124" s="16" t="s">
        <v>17</v>
      </c>
      <c r="G124" s="17" t="s">
        <v>402</v>
      </c>
      <c r="H124" s="13" t="s">
        <v>19</v>
      </c>
      <c r="I124" s="16">
        <v>1</v>
      </c>
      <c r="J124" s="16" t="s">
        <v>20</v>
      </c>
      <c r="K124" s="13" t="s">
        <v>360</v>
      </c>
      <c r="L124" s="16">
        <v>21663</v>
      </c>
      <c r="M124" s="14">
        <v>44781</v>
      </c>
    </row>
    <row r="125" spans="1:13" ht="95">
      <c r="A125" s="12" t="s">
        <v>33</v>
      </c>
      <c r="B125" s="13" t="s">
        <v>262</v>
      </c>
      <c r="C125" s="14" t="s">
        <v>403</v>
      </c>
      <c r="D125" s="12" t="s">
        <v>404</v>
      </c>
      <c r="E125" s="15">
        <v>1.5613425925925926E-2</v>
      </c>
      <c r="F125" s="16" t="s">
        <v>17</v>
      </c>
      <c r="G125" s="17" t="s">
        <v>405</v>
      </c>
      <c r="H125" s="13" t="s">
        <v>19</v>
      </c>
      <c r="I125" s="16">
        <v>1</v>
      </c>
      <c r="J125" s="16" t="s">
        <v>20</v>
      </c>
      <c r="K125" s="13" t="s">
        <v>360</v>
      </c>
      <c r="L125" s="16">
        <v>21664</v>
      </c>
      <c r="M125" s="14">
        <v>44781</v>
      </c>
    </row>
    <row r="126" spans="1:13" ht="95">
      <c r="A126" s="12" t="s">
        <v>33</v>
      </c>
      <c r="B126" s="13" t="s">
        <v>262</v>
      </c>
      <c r="C126" s="14" t="s">
        <v>406</v>
      </c>
      <c r="D126" s="12" t="s">
        <v>407</v>
      </c>
      <c r="E126" s="15">
        <v>1.1620370370370371E-2</v>
      </c>
      <c r="F126" s="16" t="s">
        <v>17</v>
      </c>
      <c r="G126" s="17" t="s">
        <v>408</v>
      </c>
      <c r="H126" s="13" t="s">
        <v>19</v>
      </c>
      <c r="I126" s="16">
        <v>1</v>
      </c>
      <c r="J126" s="16" t="s">
        <v>20</v>
      </c>
      <c r="K126" s="13" t="s">
        <v>360</v>
      </c>
      <c r="L126" s="16">
        <v>21665</v>
      </c>
      <c r="M126" s="14">
        <v>44781</v>
      </c>
    </row>
    <row r="127" spans="1:13" ht="95">
      <c r="A127" s="12" t="s">
        <v>33</v>
      </c>
      <c r="B127" s="13" t="s">
        <v>262</v>
      </c>
      <c r="C127" s="14" t="s">
        <v>409</v>
      </c>
      <c r="D127" s="12" t="s">
        <v>410</v>
      </c>
      <c r="E127" s="15">
        <v>1.6932870370370369E-2</v>
      </c>
      <c r="F127" s="16" t="s">
        <v>17</v>
      </c>
      <c r="G127" s="17" t="s">
        <v>411</v>
      </c>
      <c r="H127" s="13" t="s">
        <v>19</v>
      </c>
      <c r="I127" s="16">
        <v>1</v>
      </c>
      <c r="J127" s="16" t="s">
        <v>20</v>
      </c>
      <c r="K127" s="13" t="s">
        <v>360</v>
      </c>
      <c r="L127" s="16">
        <v>21728</v>
      </c>
      <c r="M127" s="14">
        <v>44788</v>
      </c>
    </row>
    <row r="128" spans="1:13" ht="95">
      <c r="A128" s="12" t="s">
        <v>33</v>
      </c>
      <c r="B128" s="13" t="s">
        <v>262</v>
      </c>
      <c r="C128" s="14" t="s">
        <v>412</v>
      </c>
      <c r="D128" s="12" t="s">
        <v>413</v>
      </c>
      <c r="E128" s="15">
        <v>2.1354166666666664E-2</v>
      </c>
      <c r="F128" s="16" t="s">
        <v>17</v>
      </c>
      <c r="G128" s="17" t="s">
        <v>414</v>
      </c>
      <c r="H128" s="13" t="s">
        <v>19</v>
      </c>
      <c r="I128" s="16">
        <v>1</v>
      </c>
      <c r="J128" s="16" t="s">
        <v>20</v>
      </c>
      <c r="K128" s="13" t="s">
        <v>360</v>
      </c>
      <c r="L128" s="16">
        <v>21729</v>
      </c>
      <c r="M128" s="14">
        <v>44788</v>
      </c>
    </row>
    <row r="129" spans="1:13" ht="76">
      <c r="A129" s="12" t="s">
        <v>33</v>
      </c>
      <c r="B129" s="13" t="s">
        <v>262</v>
      </c>
      <c r="C129" s="14" t="s">
        <v>415</v>
      </c>
      <c r="D129" s="12" t="s">
        <v>416</v>
      </c>
      <c r="E129" s="15">
        <v>1.6597222222222222E-2</v>
      </c>
      <c r="F129" s="16" t="s">
        <v>17</v>
      </c>
      <c r="G129" s="17" t="s">
        <v>417</v>
      </c>
      <c r="H129" s="13" t="s">
        <v>19</v>
      </c>
      <c r="I129" s="16">
        <v>1</v>
      </c>
      <c r="J129" s="16" t="s">
        <v>20</v>
      </c>
      <c r="K129" s="13" t="s">
        <v>360</v>
      </c>
      <c r="L129" s="16">
        <v>21730</v>
      </c>
      <c r="M129" s="14">
        <v>44788</v>
      </c>
    </row>
    <row r="130" spans="1:13" ht="95">
      <c r="A130" s="12" t="s">
        <v>33</v>
      </c>
      <c r="B130" s="13" t="s">
        <v>262</v>
      </c>
      <c r="C130" s="14" t="s">
        <v>418</v>
      </c>
      <c r="D130" s="12" t="s">
        <v>419</v>
      </c>
      <c r="E130" s="15">
        <v>5.4537037037037044E-2</v>
      </c>
      <c r="F130" s="16" t="s">
        <v>17</v>
      </c>
      <c r="G130" s="17" t="s">
        <v>420</v>
      </c>
      <c r="H130" s="13" t="s">
        <v>19</v>
      </c>
      <c r="I130" s="16">
        <v>20</v>
      </c>
      <c r="J130" s="16" t="s">
        <v>20</v>
      </c>
      <c r="K130" s="13" t="s">
        <v>266</v>
      </c>
      <c r="L130" s="16">
        <v>21947</v>
      </c>
      <c r="M130" s="14">
        <v>44816</v>
      </c>
    </row>
    <row r="131" spans="1:13" ht="76">
      <c r="A131" s="12" t="s">
        <v>33</v>
      </c>
      <c r="B131" s="13" t="s">
        <v>262</v>
      </c>
      <c r="C131" s="14" t="s">
        <v>421</v>
      </c>
      <c r="D131" s="12" t="s">
        <v>422</v>
      </c>
      <c r="E131" s="15">
        <v>5.2337962962962968E-2</v>
      </c>
      <c r="F131" s="16" t="s">
        <v>17</v>
      </c>
      <c r="G131" s="17" t="s">
        <v>423</v>
      </c>
      <c r="H131" s="13" t="s">
        <v>19</v>
      </c>
      <c r="I131" s="16">
        <v>13</v>
      </c>
      <c r="J131" s="16" t="s">
        <v>20</v>
      </c>
      <c r="K131" s="13" t="s">
        <v>424</v>
      </c>
      <c r="L131" s="16">
        <v>22016</v>
      </c>
      <c r="M131" s="14">
        <v>44824</v>
      </c>
    </row>
    <row r="132" spans="1:13" ht="95">
      <c r="A132" s="12" t="s">
        <v>33</v>
      </c>
      <c r="B132" s="13" t="s">
        <v>262</v>
      </c>
      <c r="C132" s="14" t="s">
        <v>425</v>
      </c>
      <c r="D132" s="12" t="s">
        <v>426</v>
      </c>
      <c r="E132" s="15">
        <v>5.1064814814814813E-2</v>
      </c>
      <c r="F132" s="16" t="s">
        <v>17</v>
      </c>
      <c r="G132" s="17" t="s">
        <v>427</v>
      </c>
      <c r="H132" s="13" t="s">
        <v>19</v>
      </c>
      <c r="I132" s="16">
        <v>10</v>
      </c>
      <c r="J132" s="16" t="s">
        <v>20</v>
      </c>
      <c r="K132" s="13" t="s">
        <v>424</v>
      </c>
      <c r="L132" s="16">
        <v>22017</v>
      </c>
      <c r="M132" s="14">
        <v>44824</v>
      </c>
    </row>
    <row r="133" spans="1:13" ht="95">
      <c r="A133" s="12" t="s">
        <v>33</v>
      </c>
      <c r="B133" s="13" t="s">
        <v>262</v>
      </c>
      <c r="C133" s="14" t="s">
        <v>428</v>
      </c>
      <c r="D133" s="12" t="s">
        <v>429</v>
      </c>
      <c r="E133" s="15">
        <v>5.1759259259259262E-2</v>
      </c>
      <c r="F133" s="16" t="s">
        <v>17</v>
      </c>
      <c r="G133" s="17" t="s">
        <v>430</v>
      </c>
      <c r="H133" s="13" t="s">
        <v>19</v>
      </c>
      <c r="I133" s="16">
        <v>9</v>
      </c>
      <c r="J133" s="16" t="s">
        <v>20</v>
      </c>
      <c r="K133" s="13" t="s">
        <v>424</v>
      </c>
      <c r="L133" s="16">
        <v>22018</v>
      </c>
      <c r="M133" s="14">
        <v>44824</v>
      </c>
    </row>
    <row r="134" spans="1:13" ht="95">
      <c r="A134" s="12" t="s">
        <v>33</v>
      </c>
      <c r="B134" s="13" t="s">
        <v>262</v>
      </c>
      <c r="C134" s="14" t="s">
        <v>431</v>
      </c>
      <c r="D134" s="12" t="s">
        <v>432</v>
      </c>
      <c r="E134" s="15">
        <v>3.5474537037037041E-2</v>
      </c>
      <c r="F134" s="16" t="s">
        <v>17</v>
      </c>
      <c r="G134" s="17" t="s">
        <v>433</v>
      </c>
      <c r="H134" s="13" t="s">
        <v>19</v>
      </c>
      <c r="I134" s="16">
        <v>6</v>
      </c>
      <c r="J134" s="16" t="s">
        <v>20</v>
      </c>
      <c r="K134" s="13" t="s">
        <v>424</v>
      </c>
      <c r="L134" s="16">
        <v>22121</v>
      </c>
      <c r="M134" s="14">
        <v>44837</v>
      </c>
    </row>
    <row r="135" spans="1:13" ht="95">
      <c r="A135" s="12" t="s">
        <v>33</v>
      </c>
      <c r="B135" s="13" t="s">
        <v>262</v>
      </c>
      <c r="C135" s="14" t="s">
        <v>434</v>
      </c>
      <c r="D135" s="12" t="s">
        <v>435</v>
      </c>
      <c r="E135" s="15">
        <v>2.9965277777777775E-2</v>
      </c>
      <c r="F135" s="16" t="s">
        <v>17</v>
      </c>
      <c r="G135" s="17" t="s">
        <v>436</v>
      </c>
      <c r="H135" s="13" t="s">
        <v>19</v>
      </c>
      <c r="I135" s="16">
        <v>5</v>
      </c>
      <c r="J135" s="16" t="s">
        <v>20</v>
      </c>
      <c r="K135" s="13" t="s">
        <v>424</v>
      </c>
      <c r="L135" s="16">
        <v>22122</v>
      </c>
      <c r="M135" s="14">
        <v>44837</v>
      </c>
    </row>
    <row r="136" spans="1:13" ht="95">
      <c r="A136" s="12" t="s">
        <v>33</v>
      </c>
      <c r="B136" s="13" t="s">
        <v>262</v>
      </c>
      <c r="C136" s="14" t="s">
        <v>437</v>
      </c>
      <c r="D136" s="12" t="s">
        <v>438</v>
      </c>
      <c r="E136" s="15">
        <v>1.6423611111111111E-2</v>
      </c>
      <c r="F136" s="16" t="s">
        <v>17</v>
      </c>
      <c r="G136" s="17" t="s">
        <v>439</v>
      </c>
      <c r="H136" s="13" t="s">
        <v>19</v>
      </c>
      <c r="I136" s="16">
        <v>2</v>
      </c>
      <c r="J136" s="16" t="s">
        <v>20</v>
      </c>
      <c r="K136" s="13" t="s">
        <v>440</v>
      </c>
      <c r="L136" s="16">
        <v>22458</v>
      </c>
      <c r="M136" s="14">
        <v>44865</v>
      </c>
    </row>
    <row r="137" spans="1:13" ht="95">
      <c r="A137" s="12" t="s">
        <v>33</v>
      </c>
      <c r="B137" s="13" t="s">
        <v>262</v>
      </c>
      <c r="C137" s="14" t="s">
        <v>441</v>
      </c>
      <c r="D137" s="12" t="s">
        <v>442</v>
      </c>
      <c r="E137" s="15">
        <v>4.1331018518518517E-2</v>
      </c>
      <c r="F137" s="16" t="s">
        <v>17</v>
      </c>
      <c r="G137" s="17" t="s">
        <v>443</v>
      </c>
      <c r="H137" s="13" t="s">
        <v>19</v>
      </c>
      <c r="I137" s="16">
        <v>1</v>
      </c>
      <c r="J137" s="16" t="s">
        <v>20</v>
      </c>
      <c r="K137" s="13" t="s">
        <v>440</v>
      </c>
      <c r="L137" s="16">
        <v>22459</v>
      </c>
      <c r="M137" s="14">
        <v>44865</v>
      </c>
    </row>
    <row r="138" spans="1:13" ht="95">
      <c r="A138" s="12" t="s">
        <v>33</v>
      </c>
      <c r="B138" s="13" t="s">
        <v>262</v>
      </c>
      <c r="C138" s="14" t="s">
        <v>444</v>
      </c>
      <c r="D138" s="12" t="s">
        <v>445</v>
      </c>
      <c r="E138" s="15">
        <v>3.5543981481481475E-2</v>
      </c>
      <c r="F138" s="16" t="s">
        <v>17</v>
      </c>
      <c r="G138" s="17" t="s">
        <v>446</v>
      </c>
      <c r="H138" s="13" t="s">
        <v>19</v>
      </c>
      <c r="I138" s="16">
        <v>1</v>
      </c>
      <c r="J138" s="16" t="s">
        <v>20</v>
      </c>
      <c r="K138" s="13" t="s">
        <v>440</v>
      </c>
      <c r="L138" s="16">
        <v>22460</v>
      </c>
      <c r="M138" s="14">
        <v>44865</v>
      </c>
    </row>
    <row r="139" spans="1:13" ht="76">
      <c r="A139" s="12" t="s">
        <v>33</v>
      </c>
      <c r="B139" s="13" t="s">
        <v>262</v>
      </c>
      <c r="C139" s="14" t="s">
        <v>447</v>
      </c>
      <c r="D139" s="12" t="s">
        <v>448</v>
      </c>
      <c r="E139" s="15">
        <v>1.6354166666666666E-2</v>
      </c>
      <c r="F139" s="16" t="s">
        <v>17</v>
      </c>
      <c r="G139" s="17" t="s">
        <v>449</v>
      </c>
      <c r="H139" s="13" t="s">
        <v>19</v>
      </c>
      <c r="I139" s="16">
        <v>4</v>
      </c>
      <c r="J139" s="16" t="s">
        <v>20</v>
      </c>
      <c r="K139" s="13" t="s">
        <v>266</v>
      </c>
      <c r="L139" s="16">
        <v>23814</v>
      </c>
      <c r="M139" s="14">
        <v>45040</v>
      </c>
    </row>
    <row r="140" spans="1:13" ht="95">
      <c r="A140" s="12" t="s">
        <v>33</v>
      </c>
      <c r="B140" s="13" t="s">
        <v>450</v>
      </c>
      <c r="C140" s="14" t="s">
        <v>451</v>
      </c>
      <c r="D140" s="12" t="s">
        <v>452</v>
      </c>
      <c r="E140" s="15">
        <v>2.1516203703703704E-2</v>
      </c>
      <c r="F140" s="16" t="s">
        <v>17</v>
      </c>
      <c r="G140" s="17" t="s">
        <v>453</v>
      </c>
      <c r="H140" s="13" t="s">
        <v>19</v>
      </c>
      <c r="I140" s="16">
        <v>3</v>
      </c>
      <c r="J140" s="16" t="s">
        <v>20</v>
      </c>
      <c r="K140" s="13" t="s">
        <v>46</v>
      </c>
      <c r="L140" s="16">
        <v>2892</v>
      </c>
      <c r="M140" s="14">
        <v>42605.622314814813</v>
      </c>
    </row>
    <row r="141" spans="1:13" ht="76">
      <c r="A141" s="12" t="s">
        <v>33</v>
      </c>
      <c r="B141" s="13" t="s">
        <v>450</v>
      </c>
      <c r="C141" s="14" t="s">
        <v>454</v>
      </c>
      <c r="D141" s="12" t="s">
        <v>455</v>
      </c>
      <c r="E141" s="15">
        <v>6.957175925925925E-2</v>
      </c>
      <c r="F141" s="16" t="s">
        <v>17</v>
      </c>
      <c r="G141" s="17" t="s">
        <v>456</v>
      </c>
      <c r="H141" s="13" t="s">
        <v>19</v>
      </c>
      <c r="I141" s="16">
        <v>9</v>
      </c>
      <c r="J141" s="16" t="s">
        <v>20</v>
      </c>
      <c r="K141" s="13" t="s">
        <v>46</v>
      </c>
      <c r="L141" s="16">
        <v>2887</v>
      </c>
      <c r="M141" s="14">
        <v>42605.620462962965</v>
      </c>
    </row>
    <row r="142" spans="1:13" ht="95">
      <c r="A142" s="12" t="s">
        <v>33</v>
      </c>
      <c r="B142" s="13" t="s">
        <v>450</v>
      </c>
      <c r="C142" s="14" t="s">
        <v>457</v>
      </c>
      <c r="D142" s="12" t="s">
        <v>458</v>
      </c>
      <c r="E142" s="15">
        <v>3.1446759259259258E-2</v>
      </c>
      <c r="F142" s="16" t="s">
        <v>17</v>
      </c>
      <c r="G142" s="17" t="s">
        <v>459</v>
      </c>
      <c r="H142" s="13" t="s">
        <v>19</v>
      </c>
      <c r="I142" s="16">
        <v>4</v>
      </c>
      <c r="J142" s="16" t="s">
        <v>20</v>
      </c>
      <c r="K142" s="13" t="s">
        <v>46</v>
      </c>
      <c r="L142" s="16">
        <v>2888</v>
      </c>
      <c r="M142" s="14">
        <v>42605.62127314815</v>
      </c>
    </row>
    <row r="143" spans="1:13" ht="95">
      <c r="A143" s="12" t="s">
        <v>33</v>
      </c>
      <c r="B143" s="13" t="s">
        <v>450</v>
      </c>
      <c r="C143" s="14" t="s">
        <v>460</v>
      </c>
      <c r="D143" s="12" t="s">
        <v>461</v>
      </c>
      <c r="E143" s="15">
        <v>1.4340277777777776E-2</v>
      </c>
      <c r="F143" s="16" t="s">
        <v>17</v>
      </c>
      <c r="G143" s="17" t="s">
        <v>462</v>
      </c>
      <c r="H143" s="13" t="s">
        <v>19</v>
      </c>
      <c r="I143" s="16">
        <v>2</v>
      </c>
      <c r="J143" s="16" t="s">
        <v>20</v>
      </c>
      <c r="K143" s="13" t="s">
        <v>46</v>
      </c>
      <c r="L143" s="16">
        <v>2889</v>
      </c>
      <c r="M143" s="14">
        <v>42605.621574074074</v>
      </c>
    </row>
    <row r="144" spans="1:13" ht="95">
      <c r="A144" s="12" t="s">
        <v>33</v>
      </c>
      <c r="B144" s="13" t="s">
        <v>450</v>
      </c>
      <c r="C144" s="14" t="s">
        <v>463</v>
      </c>
      <c r="D144" s="12" t="s">
        <v>464</v>
      </c>
      <c r="E144" s="15">
        <v>1.0300925925925927E-2</v>
      </c>
      <c r="F144" s="16" t="s">
        <v>17</v>
      </c>
      <c r="G144" s="17" t="s">
        <v>465</v>
      </c>
      <c r="H144" s="13" t="s">
        <v>19</v>
      </c>
      <c r="I144" s="16">
        <v>2</v>
      </c>
      <c r="J144" s="16" t="s">
        <v>20</v>
      </c>
      <c r="K144" s="13" t="s">
        <v>46</v>
      </c>
      <c r="L144" s="16">
        <v>2890</v>
      </c>
      <c r="M144" s="14">
        <v>42605.621817129628</v>
      </c>
    </row>
    <row r="145" spans="1:13" ht="95">
      <c r="A145" s="12" t="s">
        <v>33</v>
      </c>
      <c r="B145" s="13" t="s">
        <v>450</v>
      </c>
      <c r="C145" s="14" t="s">
        <v>466</v>
      </c>
      <c r="D145" s="12" t="s">
        <v>467</v>
      </c>
      <c r="E145" s="15">
        <v>8.3912037037037045E-3</v>
      </c>
      <c r="F145" s="16" t="s">
        <v>17</v>
      </c>
      <c r="G145" s="17" t="s">
        <v>468</v>
      </c>
      <c r="H145" s="13" t="s">
        <v>19</v>
      </c>
      <c r="I145" s="16">
        <v>1</v>
      </c>
      <c r="J145" s="16" t="s">
        <v>20</v>
      </c>
      <c r="K145" s="13" t="s">
        <v>46</v>
      </c>
      <c r="L145" s="16">
        <v>2891</v>
      </c>
      <c r="M145" s="14">
        <v>42605.622106481482</v>
      </c>
    </row>
    <row r="146" spans="1:13" ht="95">
      <c r="A146" s="12" t="s">
        <v>33</v>
      </c>
      <c r="B146" s="13" t="s">
        <v>450</v>
      </c>
      <c r="C146" s="14" t="s">
        <v>469</v>
      </c>
      <c r="D146" s="12" t="s">
        <v>470</v>
      </c>
      <c r="E146" s="15">
        <v>3.3553240740740745E-2</v>
      </c>
      <c r="F146" s="16" t="s">
        <v>17</v>
      </c>
      <c r="G146" s="17" t="s">
        <v>471</v>
      </c>
      <c r="H146" s="13" t="s">
        <v>19</v>
      </c>
      <c r="I146" s="16">
        <v>20</v>
      </c>
      <c r="J146" s="16" t="s">
        <v>22</v>
      </c>
      <c r="K146" s="13" t="s">
        <v>472</v>
      </c>
      <c r="L146" s="16">
        <v>10007</v>
      </c>
      <c r="M146" s="14">
        <v>43776</v>
      </c>
    </row>
    <row r="147" spans="1:13" ht="95">
      <c r="A147" s="12" t="s">
        <v>33</v>
      </c>
      <c r="B147" s="13" t="s">
        <v>450</v>
      </c>
      <c r="C147" s="14" t="s">
        <v>473</v>
      </c>
      <c r="D147" s="12" t="s">
        <v>474</v>
      </c>
      <c r="E147" s="15">
        <v>5.2407407407407403E-2</v>
      </c>
      <c r="F147" s="16" t="s">
        <v>17</v>
      </c>
      <c r="G147" s="17" t="s">
        <v>475</v>
      </c>
      <c r="H147" s="13" t="s">
        <v>19</v>
      </c>
      <c r="I147" s="16">
        <v>6</v>
      </c>
      <c r="J147" s="16" t="s">
        <v>20</v>
      </c>
      <c r="K147" s="13" t="s">
        <v>472</v>
      </c>
      <c r="L147" s="16">
        <v>11267</v>
      </c>
      <c r="M147" s="14" t="s">
        <v>20</v>
      </c>
    </row>
    <row r="148" spans="1:13" ht="95">
      <c r="A148" s="12" t="s">
        <v>33</v>
      </c>
      <c r="B148" s="13" t="s">
        <v>450</v>
      </c>
      <c r="C148" s="14" t="s">
        <v>476</v>
      </c>
      <c r="D148" s="12" t="s">
        <v>477</v>
      </c>
      <c r="E148" s="15">
        <v>0.10023148148148148</v>
      </c>
      <c r="F148" s="16" t="s">
        <v>17</v>
      </c>
      <c r="G148" s="17" t="s">
        <v>478</v>
      </c>
      <c r="H148" s="13" t="s">
        <v>19</v>
      </c>
      <c r="I148" s="16">
        <v>5</v>
      </c>
      <c r="J148" s="16" t="s">
        <v>20</v>
      </c>
      <c r="K148" s="13" t="s">
        <v>472</v>
      </c>
      <c r="L148" s="16">
        <v>11276</v>
      </c>
      <c r="M148" s="14" t="s">
        <v>20</v>
      </c>
    </row>
    <row r="149" spans="1:13" ht="95">
      <c r="A149" s="12" t="s">
        <v>33</v>
      </c>
      <c r="B149" s="13" t="s">
        <v>450</v>
      </c>
      <c r="C149" s="14" t="s">
        <v>479</v>
      </c>
      <c r="D149" s="12" t="s">
        <v>480</v>
      </c>
      <c r="E149" s="15">
        <v>9.9826388888888895E-2</v>
      </c>
      <c r="F149" s="16" t="s">
        <v>17</v>
      </c>
      <c r="G149" s="17" t="s">
        <v>481</v>
      </c>
      <c r="H149" s="13" t="s">
        <v>19</v>
      </c>
      <c r="I149" s="16">
        <v>8</v>
      </c>
      <c r="J149" s="16" t="s">
        <v>20</v>
      </c>
      <c r="K149" s="13" t="s">
        <v>472</v>
      </c>
      <c r="L149" s="16">
        <v>11277</v>
      </c>
      <c r="M149" s="14" t="s">
        <v>20</v>
      </c>
    </row>
    <row r="150" spans="1:13" ht="95">
      <c r="A150" s="12" t="s">
        <v>33</v>
      </c>
      <c r="B150" s="13" t="s">
        <v>450</v>
      </c>
      <c r="C150" s="14" t="s">
        <v>482</v>
      </c>
      <c r="D150" s="12" t="s">
        <v>483</v>
      </c>
      <c r="E150" s="15">
        <v>3.2754629629629631E-3</v>
      </c>
      <c r="F150" s="16" t="s">
        <v>17</v>
      </c>
      <c r="G150" s="17" t="s">
        <v>484</v>
      </c>
      <c r="H150" s="13" t="s">
        <v>19</v>
      </c>
      <c r="I150" s="16">
        <v>1</v>
      </c>
      <c r="J150" s="16" t="s">
        <v>20</v>
      </c>
      <c r="K150" s="13" t="s">
        <v>485</v>
      </c>
      <c r="L150" s="16">
        <v>17361</v>
      </c>
      <c r="M150" s="14">
        <v>44480</v>
      </c>
    </row>
    <row r="151" spans="1:13" ht="95">
      <c r="A151" s="12" t="s">
        <v>33</v>
      </c>
      <c r="B151" s="13" t="s">
        <v>450</v>
      </c>
      <c r="C151" s="14" t="s">
        <v>486</v>
      </c>
      <c r="D151" s="12" t="s">
        <v>487</v>
      </c>
      <c r="E151" s="15">
        <v>6.9444444444444441E-3</v>
      </c>
      <c r="F151" s="16" t="s">
        <v>17</v>
      </c>
      <c r="G151" s="17" t="s">
        <v>488</v>
      </c>
      <c r="H151" s="13" t="s">
        <v>19</v>
      </c>
      <c r="I151" s="16">
        <v>1</v>
      </c>
      <c r="J151" s="16" t="s">
        <v>20</v>
      </c>
      <c r="K151" s="13" t="s">
        <v>485</v>
      </c>
      <c r="L151" s="16">
        <v>17362</v>
      </c>
      <c r="M151" s="14">
        <v>44487</v>
      </c>
    </row>
    <row r="152" spans="1:13" ht="95">
      <c r="A152" s="12" t="s">
        <v>33</v>
      </c>
      <c r="B152" s="13" t="s">
        <v>450</v>
      </c>
      <c r="C152" s="14" t="s">
        <v>489</v>
      </c>
      <c r="D152" s="12" t="s">
        <v>490</v>
      </c>
      <c r="E152" s="15">
        <v>4.6527777777777774E-3</v>
      </c>
      <c r="F152" s="16" t="s">
        <v>17</v>
      </c>
      <c r="G152" s="17" t="s">
        <v>491</v>
      </c>
      <c r="H152" s="13" t="s">
        <v>19</v>
      </c>
      <c r="I152" s="16">
        <v>1</v>
      </c>
      <c r="J152" s="16" t="s">
        <v>20</v>
      </c>
      <c r="K152" s="13" t="s">
        <v>485</v>
      </c>
      <c r="L152" s="16">
        <v>17363</v>
      </c>
      <c r="M152" s="14">
        <v>44487</v>
      </c>
    </row>
    <row r="153" spans="1:13" ht="95">
      <c r="A153" s="12" t="s">
        <v>33</v>
      </c>
      <c r="B153" s="13" t="s">
        <v>450</v>
      </c>
      <c r="C153" s="14" t="s">
        <v>492</v>
      </c>
      <c r="D153" s="12" t="s">
        <v>493</v>
      </c>
      <c r="E153" s="15">
        <v>5.4050925925925924E-3</v>
      </c>
      <c r="F153" s="16" t="s">
        <v>17</v>
      </c>
      <c r="G153" s="17" t="s">
        <v>494</v>
      </c>
      <c r="H153" s="13" t="s">
        <v>19</v>
      </c>
      <c r="I153" s="16">
        <v>1</v>
      </c>
      <c r="J153" s="16" t="s">
        <v>20</v>
      </c>
      <c r="K153" s="13" t="s">
        <v>485</v>
      </c>
      <c r="L153" s="16">
        <v>17364</v>
      </c>
      <c r="M153" s="14">
        <v>44487</v>
      </c>
    </row>
    <row r="154" spans="1:13" ht="95">
      <c r="A154" s="12" t="s">
        <v>33</v>
      </c>
      <c r="B154" s="13" t="s">
        <v>450</v>
      </c>
      <c r="C154" s="14" t="s">
        <v>495</v>
      </c>
      <c r="D154" s="12" t="s">
        <v>496</v>
      </c>
      <c r="E154" s="15">
        <v>1.423611111111111E-3</v>
      </c>
      <c r="F154" s="16" t="s">
        <v>17</v>
      </c>
      <c r="G154" s="17" t="s">
        <v>497</v>
      </c>
      <c r="H154" s="13" t="s">
        <v>19</v>
      </c>
      <c r="I154" s="16">
        <v>1</v>
      </c>
      <c r="J154" s="16" t="s">
        <v>20</v>
      </c>
      <c r="K154" s="13" t="s">
        <v>485</v>
      </c>
      <c r="L154" s="16">
        <v>17592</v>
      </c>
      <c r="M154" s="14">
        <v>44494</v>
      </c>
    </row>
    <row r="155" spans="1:13" ht="76">
      <c r="A155" s="12" t="s">
        <v>33</v>
      </c>
      <c r="B155" s="13" t="s">
        <v>450</v>
      </c>
      <c r="C155" s="14" t="s">
        <v>498</v>
      </c>
      <c r="D155" s="12" t="s">
        <v>499</v>
      </c>
      <c r="E155" s="15">
        <v>8.564814814814815E-4</v>
      </c>
      <c r="F155" s="16" t="s">
        <v>17</v>
      </c>
      <c r="G155" s="17" t="s">
        <v>500</v>
      </c>
      <c r="H155" s="13" t="s">
        <v>19</v>
      </c>
      <c r="I155" s="16">
        <v>1</v>
      </c>
      <c r="J155" s="16" t="s">
        <v>20</v>
      </c>
      <c r="K155" s="13" t="s">
        <v>485</v>
      </c>
      <c r="L155" s="16">
        <v>17593</v>
      </c>
      <c r="M155" s="14">
        <v>44494</v>
      </c>
    </row>
    <row r="156" spans="1:13" ht="95">
      <c r="A156" s="12" t="s">
        <v>33</v>
      </c>
      <c r="B156" s="13" t="s">
        <v>450</v>
      </c>
      <c r="C156" s="14" t="s">
        <v>501</v>
      </c>
      <c r="D156" s="12" t="s">
        <v>502</v>
      </c>
      <c r="E156" s="15">
        <v>2.7430555555555559E-3</v>
      </c>
      <c r="F156" s="16" t="s">
        <v>17</v>
      </c>
      <c r="G156" s="17" t="s">
        <v>503</v>
      </c>
      <c r="H156" s="13" t="s">
        <v>19</v>
      </c>
      <c r="I156" s="16">
        <v>1</v>
      </c>
      <c r="J156" s="16" t="s">
        <v>20</v>
      </c>
      <c r="K156" s="13" t="s">
        <v>485</v>
      </c>
      <c r="L156" s="16">
        <v>17594</v>
      </c>
      <c r="M156" s="14">
        <v>44494</v>
      </c>
    </row>
    <row r="157" spans="1:13" ht="76">
      <c r="A157" s="12" t="s">
        <v>33</v>
      </c>
      <c r="B157" s="13" t="s">
        <v>450</v>
      </c>
      <c r="C157" s="14" t="s">
        <v>504</v>
      </c>
      <c r="D157" s="12" t="s">
        <v>505</v>
      </c>
      <c r="E157" s="15">
        <v>6.8055555555555569E-3</v>
      </c>
      <c r="F157" s="16" t="s">
        <v>17</v>
      </c>
      <c r="G157" s="17" t="s">
        <v>506</v>
      </c>
      <c r="H157" s="13" t="s">
        <v>19</v>
      </c>
      <c r="I157" s="16">
        <v>1</v>
      </c>
      <c r="J157" s="16" t="s">
        <v>20</v>
      </c>
      <c r="K157" s="13" t="s">
        <v>507</v>
      </c>
      <c r="L157" s="16">
        <v>17721</v>
      </c>
      <c r="M157" s="14">
        <v>44501</v>
      </c>
    </row>
    <row r="158" spans="1:13" ht="76">
      <c r="A158" s="12" t="s">
        <v>33</v>
      </c>
      <c r="B158" s="13" t="s">
        <v>450</v>
      </c>
      <c r="C158" s="14" t="s">
        <v>508</v>
      </c>
      <c r="D158" s="12" t="s">
        <v>509</v>
      </c>
      <c r="E158" s="15">
        <v>1.0150462962962964E-2</v>
      </c>
      <c r="F158" s="16" t="s">
        <v>17</v>
      </c>
      <c r="G158" s="17" t="s">
        <v>510</v>
      </c>
      <c r="H158" s="13" t="s">
        <v>19</v>
      </c>
      <c r="I158" s="16">
        <v>1</v>
      </c>
      <c r="J158" s="16" t="s">
        <v>20</v>
      </c>
      <c r="K158" s="13" t="s">
        <v>507</v>
      </c>
      <c r="L158" s="16">
        <v>17722</v>
      </c>
      <c r="M158" s="14">
        <v>44501</v>
      </c>
    </row>
    <row r="159" spans="1:13" ht="76">
      <c r="A159" s="12" t="s">
        <v>33</v>
      </c>
      <c r="B159" s="13" t="s">
        <v>450</v>
      </c>
      <c r="C159" s="14" t="s">
        <v>511</v>
      </c>
      <c r="D159" s="12" t="s">
        <v>512</v>
      </c>
      <c r="E159" s="15">
        <v>7.7314814814814815E-3</v>
      </c>
      <c r="F159" s="16" t="s">
        <v>17</v>
      </c>
      <c r="G159" s="17" t="s">
        <v>513</v>
      </c>
      <c r="H159" s="13" t="s">
        <v>19</v>
      </c>
      <c r="I159" s="16">
        <v>1</v>
      </c>
      <c r="J159" s="16" t="s">
        <v>20</v>
      </c>
      <c r="K159" s="13" t="s">
        <v>507</v>
      </c>
      <c r="L159" s="16">
        <v>17723</v>
      </c>
      <c r="M159" s="14">
        <v>44501</v>
      </c>
    </row>
    <row r="160" spans="1:13" ht="95">
      <c r="A160" s="12" t="s">
        <v>33</v>
      </c>
      <c r="B160" s="13" t="s">
        <v>450</v>
      </c>
      <c r="C160" s="14" t="s">
        <v>514</v>
      </c>
      <c r="D160" s="12" t="s">
        <v>515</v>
      </c>
      <c r="E160" s="15">
        <v>1.0381944444444444E-2</v>
      </c>
      <c r="F160" s="16" t="s">
        <v>17</v>
      </c>
      <c r="G160" s="17" t="s">
        <v>516</v>
      </c>
      <c r="H160" s="13" t="s">
        <v>19</v>
      </c>
      <c r="I160" s="16">
        <v>1</v>
      </c>
      <c r="J160" s="16" t="s">
        <v>20</v>
      </c>
      <c r="K160" s="13" t="s">
        <v>507</v>
      </c>
      <c r="L160" s="16">
        <v>17793</v>
      </c>
      <c r="M160" s="14">
        <v>44508</v>
      </c>
    </row>
    <row r="161" spans="1:13" ht="76">
      <c r="A161" s="12" t="s">
        <v>33</v>
      </c>
      <c r="B161" s="13" t="s">
        <v>450</v>
      </c>
      <c r="C161" s="14" t="s">
        <v>517</v>
      </c>
      <c r="D161" s="12" t="s">
        <v>518</v>
      </c>
      <c r="E161" s="15">
        <v>8.518518518518519E-3</v>
      </c>
      <c r="F161" s="16" t="s">
        <v>17</v>
      </c>
      <c r="G161" s="17" t="s">
        <v>519</v>
      </c>
      <c r="H161" s="13" t="s">
        <v>19</v>
      </c>
      <c r="I161" s="16">
        <v>1</v>
      </c>
      <c r="J161" s="16" t="s">
        <v>20</v>
      </c>
      <c r="K161" s="13" t="s">
        <v>507</v>
      </c>
      <c r="L161" s="16">
        <v>17794</v>
      </c>
      <c r="M161" s="14">
        <v>44508</v>
      </c>
    </row>
    <row r="162" spans="1:13" ht="76">
      <c r="A162" s="12" t="s">
        <v>33</v>
      </c>
      <c r="B162" s="13" t="s">
        <v>450</v>
      </c>
      <c r="C162" s="14" t="s">
        <v>520</v>
      </c>
      <c r="D162" s="12" t="s">
        <v>521</v>
      </c>
      <c r="E162" s="15">
        <v>8.9004629629629625E-3</v>
      </c>
      <c r="F162" s="16" t="s">
        <v>17</v>
      </c>
      <c r="G162" s="17" t="s">
        <v>522</v>
      </c>
      <c r="H162" s="13" t="s">
        <v>19</v>
      </c>
      <c r="I162" s="16">
        <v>1</v>
      </c>
      <c r="J162" s="16" t="s">
        <v>20</v>
      </c>
      <c r="K162" s="13" t="s">
        <v>507</v>
      </c>
      <c r="L162" s="16">
        <v>17795</v>
      </c>
      <c r="M162" s="14">
        <v>44508</v>
      </c>
    </row>
    <row r="163" spans="1:13" ht="95">
      <c r="A163" s="12" t="s">
        <v>33</v>
      </c>
      <c r="B163" s="13" t="s">
        <v>450</v>
      </c>
      <c r="C163" s="14" t="s">
        <v>523</v>
      </c>
      <c r="D163" s="12" t="s">
        <v>524</v>
      </c>
      <c r="E163" s="15">
        <v>1.7384259259259262E-2</v>
      </c>
      <c r="F163" s="16" t="s">
        <v>17</v>
      </c>
      <c r="G163" s="17" t="s">
        <v>525</v>
      </c>
      <c r="H163" s="13" t="s">
        <v>19</v>
      </c>
      <c r="I163" s="16">
        <v>1</v>
      </c>
      <c r="J163" s="16" t="s">
        <v>20</v>
      </c>
      <c r="K163" s="13" t="s">
        <v>507</v>
      </c>
      <c r="L163" s="16">
        <v>17894</v>
      </c>
      <c r="M163" s="14">
        <v>44515</v>
      </c>
    </row>
    <row r="164" spans="1:13" ht="95">
      <c r="A164" s="12" t="s">
        <v>33</v>
      </c>
      <c r="B164" s="13" t="s">
        <v>450</v>
      </c>
      <c r="C164" s="14" t="s">
        <v>526</v>
      </c>
      <c r="D164" s="12" t="s">
        <v>527</v>
      </c>
      <c r="E164" s="15">
        <v>1.019675925925926E-2</v>
      </c>
      <c r="F164" s="16" t="s">
        <v>17</v>
      </c>
      <c r="G164" s="17" t="s">
        <v>528</v>
      </c>
      <c r="H164" s="13" t="s">
        <v>19</v>
      </c>
      <c r="I164" s="16">
        <v>1</v>
      </c>
      <c r="J164" s="16" t="s">
        <v>20</v>
      </c>
      <c r="K164" s="13" t="s">
        <v>507</v>
      </c>
      <c r="L164" s="16">
        <v>17895</v>
      </c>
      <c r="M164" s="14">
        <v>44515</v>
      </c>
    </row>
    <row r="165" spans="1:13" ht="76">
      <c r="A165" s="12" t="s">
        <v>33</v>
      </c>
      <c r="B165" s="13" t="s">
        <v>450</v>
      </c>
      <c r="C165" s="14" t="s">
        <v>529</v>
      </c>
      <c r="D165" s="12" t="s">
        <v>530</v>
      </c>
      <c r="E165" s="15">
        <v>1.9189814814814816E-2</v>
      </c>
      <c r="F165" s="16" t="s">
        <v>17</v>
      </c>
      <c r="G165" s="17" t="s">
        <v>531</v>
      </c>
      <c r="H165" s="13" t="s">
        <v>19</v>
      </c>
      <c r="I165" s="16">
        <v>1</v>
      </c>
      <c r="J165" s="16" t="s">
        <v>20</v>
      </c>
      <c r="K165" s="13" t="s">
        <v>507</v>
      </c>
      <c r="L165" s="16">
        <v>17896</v>
      </c>
      <c r="M165" s="14">
        <v>44515</v>
      </c>
    </row>
    <row r="166" spans="1:13" ht="76">
      <c r="A166" s="12" t="s">
        <v>33</v>
      </c>
      <c r="B166" s="13" t="s">
        <v>450</v>
      </c>
      <c r="C166" s="14" t="s">
        <v>532</v>
      </c>
      <c r="D166" s="12" t="s">
        <v>533</v>
      </c>
      <c r="E166" s="15">
        <v>2.013888888888889E-2</v>
      </c>
      <c r="F166" s="16" t="s">
        <v>17</v>
      </c>
      <c r="G166" s="17" t="s">
        <v>534</v>
      </c>
      <c r="H166" s="13" t="s">
        <v>19</v>
      </c>
      <c r="I166" s="16">
        <v>1</v>
      </c>
      <c r="J166" s="16" t="s">
        <v>20</v>
      </c>
      <c r="K166" s="13" t="s">
        <v>507</v>
      </c>
      <c r="L166" s="16">
        <v>17982</v>
      </c>
      <c r="M166" s="14">
        <v>44522</v>
      </c>
    </row>
    <row r="167" spans="1:13" ht="95">
      <c r="A167" s="12" t="s">
        <v>33</v>
      </c>
      <c r="B167" s="13" t="s">
        <v>450</v>
      </c>
      <c r="C167" s="14" t="s">
        <v>535</v>
      </c>
      <c r="D167" s="12" t="s">
        <v>536</v>
      </c>
      <c r="E167" s="15">
        <v>1.1643518518518518E-2</v>
      </c>
      <c r="F167" s="16" t="s">
        <v>17</v>
      </c>
      <c r="G167" s="17" t="s">
        <v>537</v>
      </c>
      <c r="H167" s="13" t="s">
        <v>19</v>
      </c>
      <c r="I167" s="16">
        <v>1</v>
      </c>
      <c r="J167" s="16" t="s">
        <v>20</v>
      </c>
      <c r="K167" s="13" t="s">
        <v>507</v>
      </c>
      <c r="L167" s="16">
        <v>17983</v>
      </c>
      <c r="M167" s="14">
        <v>44522</v>
      </c>
    </row>
    <row r="168" spans="1:13" ht="76">
      <c r="A168" s="12" t="s">
        <v>33</v>
      </c>
      <c r="B168" s="13" t="s">
        <v>450</v>
      </c>
      <c r="C168" s="14" t="s">
        <v>538</v>
      </c>
      <c r="D168" s="12" t="s">
        <v>539</v>
      </c>
      <c r="E168" s="15">
        <v>1.7349537037037038E-2</v>
      </c>
      <c r="F168" s="16" t="s">
        <v>17</v>
      </c>
      <c r="G168" s="17" t="s">
        <v>540</v>
      </c>
      <c r="H168" s="13" t="s">
        <v>19</v>
      </c>
      <c r="I168" s="16">
        <v>1</v>
      </c>
      <c r="J168" s="16" t="s">
        <v>20</v>
      </c>
      <c r="K168" s="13" t="s">
        <v>507</v>
      </c>
      <c r="L168" s="16">
        <v>17984</v>
      </c>
      <c r="M168" s="14">
        <v>44522</v>
      </c>
    </row>
    <row r="169" spans="1:13" ht="95">
      <c r="A169" s="12" t="s">
        <v>33</v>
      </c>
      <c r="B169" s="13" t="s">
        <v>450</v>
      </c>
      <c r="C169" s="14" t="s">
        <v>541</v>
      </c>
      <c r="D169" s="12" t="s">
        <v>542</v>
      </c>
      <c r="E169" s="15">
        <v>3.0902777777777782E-3</v>
      </c>
      <c r="F169" s="16" t="s">
        <v>17</v>
      </c>
      <c r="G169" s="17" t="s">
        <v>543</v>
      </c>
      <c r="H169" s="13" t="s">
        <v>19</v>
      </c>
      <c r="I169" s="16">
        <v>1</v>
      </c>
      <c r="J169" s="16" t="s">
        <v>20</v>
      </c>
      <c r="K169" s="13" t="s">
        <v>485</v>
      </c>
      <c r="L169" s="16">
        <v>18255</v>
      </c>
      <c r="M169" s="14">
        <v>44536</v>
      </c>
    </row>
    <row r="170" spans="1:13" ht="95">
      <c r="A170" s="12" t="s">
        <v>33</v>
      </c>
      <c r="B170" s="13" t="s">
        <v>450</v>
      </c>
      <c r="C170" s="14" t="s">
        <v>544</v>
      </c>
      <c r="D170" s="12" t="s">
        <v>545</v>
      </c>
      <c r="E170" s="15">
        <v>3.1643518518518522E-2</v>
      </c>
      <c r="F170" s="16" t="s">
        <v>17</v>
      </c>
      <c r="G170" s="17" t="s">
        <v>546</v>
      </c>
      <c r="H170" s="13" t="s">
        <v>19</v>
      </c>
      <c r="I170" s="16">
        <v>1</v>
      </c>
      <c r="J170" s="16" t="s">
        <v>20</v>
      </c>
      <c r="K170" s="13" t="s">
        <v>507</v>
      </c>
      <c r="L170" s="16">
        <v>17985</v>
      </c>
      <c r="M170" s="14">
        <v>44522</v>
      </c>
    </row>
    <row r="171" spans="1:13" ht="95">
      <c r="A171" s="12" t="s">
        <v>33</v>
      </c>
      <c r="B171" s="13" t="s">
        <v>450</v>
      </c>
      <c r="C171" s="14" t="s">
        <v>547</v>
      </c>
      <c r="D171" s="12" t="s">
        <v>548</v>
      </c>
      <c r="E171" s="15">
        <v>4.8726851851851856E-3</v>
      </c>
      <c r="F171" s="16" t="s">
        <v>17</v>
      </c>
      <c r="G171" s="17" t="s">
        <v>549</v>
      </c>
      <c r="H171" s="13" t="s">
        <v>19</v>
      </c>
      <c r="I171" s="16">
        <v>1</v>
      </c>
      <c r="J171" s="16" t="s">
        <v>20</v>
      </c>
      <c r="K171" s="13" t="s">
        <v>485</v>
      </c>
      <c r="L171" s="16">
        <v>18256</v>
      </c>
      <c r="M171" s="14">
        <v>44536</v>
      </c>
    </row>
    <row r="172" spans="1:13" ht="95">
      <c r="A172" s="12" t="s">
        <v>33</v>
      </c>
      <c r="B172" s="13" t="s">
        <v>450</v>
      </c>
      <c r="C172" s="14" t="s">
        <v>550</v>
      </c>
      <c r="D172" s="12" t="s">
        <v>551</v>
      </c>
      <c r="E172" s="15">
        <v>3.2060185185185191E-3</v>
      </c>
      <c r="F172" s="16" t="s">
        <v>17</v>
      </c>
      <c r="G172" s="17" t="s">
        <v>552</v>
      </c>
      <c r="H172" s="13" t="s">
        <v>19</v>
      </c>
      <c r="I172" s="16">
        <v>1</v>
      </c>
      <c r="J172" s="16" t="s">
        <v>20</v>
      </c>
      <c r="K172" s="13" t="s">
        <v>485</v>
      </c>
      <c r="L172" s="16">
        <v>18171</v>
      </c>
      <c r="M172" s="14">
        <v>44529</v>
      </c>
    </row>
    <row r="173" spans="1:13" ht="76">
      <c r="A173" s="12" t="s">
        <v>33</v>
      </c>
      <c r="B173" s="13" t="s">
        <v>450</v>
      </c>
      <c r="C173" s="14" t="s">
        <v>553</v>
      </c>
      <c r="D173" s="12" t="s">
        <v>554</v>
      </c>
      <c r="E173" s="15">
        <v>3.1365740740740742E-3</v>
      </c>
      <c r="F173" s="16" t="s">
        <v>17</v>
      </c>
      <c r="G173" s="17" t="s">
        <v>555</v>
      </c>
      <c r="H173" s="13" t="s">
        <v>19</v>
      </c>
      <c r="I173" s="16">
        <v>1</v>
      </c>
      <c r="J173" s="16" t="s">
        <v>20</v>
      </c>
      <c r="K173" s="13" t="s">
        <v>485</v>
      </c>
      <c r="L173" s="16">
        <v>18257</v>
      </c>
      <c r="M173" s="14">
        <v>44536</v>
      </c>
    </row>
    <row r="174" spans="1:13" ht="95">
      <c r="A174" s="12" t="s">
        <v>33</v>
      </c>
      <c r="B174" s="13" t="s">
        <v>450</v>
      </c>
      <c r="C174" s="14" t="s">
        <v>556</v>
      </c>
      <c r="D174" s="12" t="s">
        <v>557</v>
      </c>
      <c r="E174" s="15">
        <v>2.9629629629629628E-3</v>
      </c>
      <c r="F174" s="16" t="s">
        <v>17</v>
      </c>
      <c r="G174" s="17" t="s">
        <v>558</v>
      </c>
      <c r="H174" s="13" t="s">
        <v>19</v>
      </c>
      <c r="I174" s="16">
        <v>1</v>
      </c>
      <c r="J174" s="16" t="s">
        <v>20</v>
      </c>
      <c r="K174" s="13" t="s">
        <v>485</v>
      </c>
      <c r="L174" s="16">
        <v>18172</v>
      </c>
      <c r="M174" s="14">
        <v>44529</v>
      </c>
    </row>
    <row r="175" spans="1:13" ht="95">
      <c r="A175" s="12" t="s">
        <v>33</v>
      </c>
      <c r="B175" s="13" t="s">
        <v>450</v>
      </c>
      <c r="C175" s="14" t="s">
        <v>559</v>
      </c>
      <c r="D175" s="12" t="s">
        <v>560</v>
      </c>
      <c r="E175" s="15">
        <v>1.9675925925925928E-3</v>
      </c>
      <c r="F175" s="16" t="s">
        <v>17</v>
      </c>
      <c r="G175" s="17" t="s">
        <v>561</v>
      </c>
      <c r="H175" s="13" t="s">
        <v>19</v>
      </c>
      <c r="I175" s="16">
        <v>1</v>
      </c>
      <c r="J175" s="16" t="s">
        <v>20</v>
      </c>
      <c r="K175" s="13" t="s">
        <v>485</v>
      </c>
      <c r="L175" s="16">
        <v>18258</v>
      </c>
      <c r="M175" s="14">
        <v>44536</v>
      </c>
    </row>
    <row r="176" spans="1:13" ht="76">
      <c r="A176" s="12" t="s">
        <v>33</v>
      </c>
      <c r="B176" s="13" t="s">
        <v>450</v>
      </c>
      <c r="C176" s="14" t="s">
        <v>562</v>
      </c>
      <c r="D176" s="12" t="s">
        <v>563</v>
      </c>
      <c r="E176" s="15">
        <v>1.3472222222222221E-2</v>
      </c>
      <c r="F176" s="16" t="s">
        <v>17</v>
      </c>
      <c r="G176" s="17" t="s">
        <v>564</v>
      </c>
      <c r="H176" s="13" t="s">
        <v>19</v>
      </c>
      <c r="I176" s="16">
        <v>1</v>
      </c>
      <c r="J176" s="16" t="s">
        <v>20</v>
      </c>
      <c r="K176" s="13" t="s">
        <v>507</v>
      </c>
      <c r="L176" s="16">
        <v>18543</v>
      </c>
      <c r="M176" s="14">
        <v>44550</v>
      </c>
    </row>
    <row r="177" spans="1:13" ht="95">
      <c r="A177" s="12" t="s">
        <v>33</v>
      </c>
      <c r="B177" s="13" t="s">
        <v>450</v>
      </c>
      <c r="C177" s="14" t="s">
        <v>565</v>
      </c>
      <c r="D177" s="12" t="s">
        <v>566</v>
      </c>
      <c r="E177" s="15">
        <v>1.494212962962963E-2</v>
      </c>
      <c r="F177" s="16" t="s">
        <v>17</v>
      </c>
      <c r="G177" s="17" t="s">
        <v>567</v>
      </c>
      <c r="H177" s="13" t="s">
        <v>19</v>
      </c>
      <c r="I177" s="16">
        <v>1</v>
      </c>
      <c r="J177" s="16" t="s">
        <v>20</v>
      </c>
      <c r="K177" s="13" t="s">
        <v>507</v>
      </c>
      <c r="L177" s="16">
        <v>18544</v>
      </c>
      <c r="M177" s="14">
        <v>44550</v>
      </c>
    </row>
    <row r="178" spans="1:13" ht="76">
      <c r="A178" s="12" t="s">
        <v>33</v>
      </c>
      <c r="B178" s="13" t="s">
        <v>450</v>
      </c>
      <c r="C178" s="14" t="s">
        <v>568</v>
      </c>
      <c r="D178" s="12" t="s">
        <v>569</v>
      </c>
      <c r="E178" s="15">
        <v>7.5810185185185182E-3</v>
      </c>
      <c r="F178" s="16" t="s">
        <v>17</v>
      </c>
      <c r="G178" s="17" t="s">
        <v>570</v>
      </c>
      <c r="H178" s="13" t="s">
        <v>19</v>
      </c>
      <c r="I178" s="16">
        <v>1</v>
      </c>
      <c r="J178" s="16" t="s">
        <v>20</v>
      </c>
      <c r="K178" s="13" t="s">
        <v>507</v>
      </c>
      <c r="L178" s="16">
        <v>18545</v>
      </c>
      <c r="M178" s="14">
        <v>44550</v>
      </c>
    </row>
    <row r="179" spans="1:13" ht="76">
      <c r="A179" s="12" t="s">
        <v>33</v>
      </c>
      <c r="B179" s="13" t="s">
        <v>450</v>
      </c>
      <c r="C179" s="14" t="s">
        <v>571</v>
      </c>
      <c r="D179" s="12" t="s">
        <v>572</v>
      </c>
      <c r="E179" s="15">
        <v>1.4178240740740741E-2</v>
      </c>
      <c r="F179" s="16" t="s">
        <v>17</v>
      </c>
      <c r="G179" s="17" t="s">
        <v>573</v>
      </c>
      <c r="H179" s="13" t="s">
        <v>19</v>
      </c>
      <c r="I179" s="16">
        <v>1</v>
      </c>
      <c r="J179" s="16" t="s">
        <v>20</v>
      </c>
      <c r="K179" s="13" t="s">
        <v>507</v>
      </c>
      <c r="L179" s="16">
        <v>18546</v>
      </c>
      <c r="M179" s="14">
        <v>44550</v>
      </c>
    </row>
    <row r="180" spans="1:13" ht="95">
      <c r="A180" s="12" t="s">
        <v>33</v>
      </c>
      <c r="B180" s="13" t="s">
        <v>450</v>
      </c>
      <c r="C180" s="14" t="s">
        <v>574</v>
      </c>
      <c r="D180" s="12" t="s">
        <v>575</v>
      </c>
      <c r="E180" s="15">
        <v>1.1041666666666667E-2</v>
      </c>
      <c r="F180" s="16" t="s">
        <v>17</v>
      </c>
      <c r="G180" s="17" t="s">
        <v>576</v>
      </c>
      <c r="H180" s="13" t="s">
        <v>19</v>
      </c>
      <c r="I180" s="16">
        <v>1</v>
      </c>
      <c r="J180" s="16" t="s">
        <v>20</v>
      </c>
      <c r="K180" s="13" t="s">
        <v>507</v>
      </c>
      <c r="L180" s="16">
        <v>18547</v>
      </c>
      <c r="M180" s="14">
        <v>44550</v>
      </c>
    </row>
    <row r="181" spans="1:13" ht="152">
      <c r="A181" s="12" t="s">
        <v>33</v>
      </c>
      <c r="B181" s="13" t="s">
        <v>450</v>
      </c>
      <c r="C181" s="14" t="s">
        <v>577</v>
      </c>
      <c r="D181" s="12" t="s">
        <v>578</v>
      </c>
      <c r="E181" s="15">
        <v>1.6076388888888887E-2</v>
      </c>
      <c r="F181" s="16" t="s">
        <v>17</v>
      </c>
      <c r="G181" s="17" t="s">
        <v>579</v>
      </c>
      <c r="H181" s="13" t="s">
        <v>19</v>
      </c>
      <c r="I181" s="16">
        <v>1</v>
      </c>
      <c r="J181" s="16" t="s">
        <v>20</v>
      </c>
      <c r="K181" s="13" t="s">
        <v>78</v>
      </c>
      <c r="L181" s="16">
        <v>20580</v>
      </c>
      <c r="M181" s="14">
        <v>44669</v>
      </c>
    </row>
    <row r="182" spans="1:13" ht="95">
      <c r="A182" s="12" t="s">
        <v>33</v>
      </c>
      <c r="B182" s="13" t="s">
        <v>450</v>
      </c>
      <c r="C182" s="14" t="s">
        <v>580</v>
      </c>
      <c r="D182" s="12" t="s">
        <v>581</v>
      </c>
      <c r="E182" s="15">
        <v>1.7731481481481483E-2</v>
      </c>
      <c r="F182" s="16" t="s">
        <v>17</v>
      </c>
      <c r="G182" s="17" t="s">
        <v>582</v>
      </c>
      <c r="H182" s="13" t="s">
        <v>19</v>
      </c>
      <c r="I182" s="16">
        <v>1</v>
      </c>
      <c r="J182" s="16" t="s">
        <v>20</v>
      </c>
      <c r="K182" s="13" t="s">
        <v>507</v>
      </c>
      <c r="L182" s="16">
        <v>20703</v>
      </c>
      <c r="M182" s="14">
        <v>44690</v>
      </c>
    </row>
    <row r="183" spans="1:13" ht="95">
      <c r="A183" s="12" t="s">
        <v>33</v>
      </c>
      <c r="B183" s="13" t="s">
        <v>450</v>
      </c>
      <c r="C183" s="14" t="s">
        <v>583</v>
      </c>
      <c r="D183" s="12" t="s">
        <v>584</v>
      </c>
      <c r="E183" s="15">
        <v>1.2581018518518519E-2</v>
      </c>
      <c r="F183" s="16" t="s">
        <v>17</v>
      </c>
      <c r="G183" s="17" t="s">
        <v>585</v>
      </c>
      <c r="H183" s="13" t="s">
        <v>19</v>
      </c>
      <c r="I183" s="16">
        <v>1</v>
      </c>
      <c r="J183" s="16" t="s">
        <v>20</v>
      </c>
      <c r="K183" s="13" t="s">
        <v>507</v>
      </c>
      <c r="L183" s="16">
        <v>20704</v>
      </c>
      <c r="M183" s="14">
        <v>44690</v>
      </c>
    </row>
    <row r="184" spans="1:13" ht="95">
      <c r="A184" s="12" t="s">
        <v>33</v>
      </c>
      <c r="B184" s="13" t="s">
        <v>450</v>
      </c>
      <c r="C184" s="14" t="s">
        <v>586</v>
      </c>
      <c r="D184" s="12" t="s">
        <v>587</v>
      </c>
      <c r="E184" s="15">
        <v>2.7152777777777779E-2</v>
      </c>
      <c r="F184" s="16" t="s">
        <v>17</v>
      </c>
      <c r="G184" s="17" t="s">
        <v>588</v>
      </c>
      <c r="H184" s="13" t="s">
        <v>19</v>
      </c>
      <c r="I184" s="16">
        <v>1</v>
      </c>
      <c r="J184" s="16" t="s">
        <v>20</v>
      </c>
      <c r="K184" s="13" t="s">
        <v>507</v>
      </c>
      <c r="L184" s="16">
        <v>20705</v>
      </c>
      <c r="M184" s="14">
        <v>44690</v>
      </c>
    </row>
    <row r="185" spans="1:13" ht="95">
      <c r="A185" s="12" t="s">
        <v>33</v>
      </c>
      <c r="B185" s="13" t="s">
        <v>450</v>
      </c>
      <c r="C185" s="14" t="s">
        <v>589</v>
      </c>
      <c r="D185" s="12" t="s">
        <v>590</v>
      </c>
      <c r="E185" s="15">
        <v>2.0231481481481482E-2</v>
      </c>
      <c r="F185" s="16" t="s">
        <v>17</v>
      </c>
      <c r="G185" s="17" t="s">
        <v>591</v>
      </c>
      <c r="H185" s="13" t="s">
        <v>19</v>
      </c>
      <c r="I185" s="16">
        <v>1</v>
      </c>
      <c r="J185" s="16" t="s">
        <v>20</v>
      </c>
      <c r="K185" s="13" t="s">
        <v>507</v>
      </c>
      <c r="L185" s="16">
        <v>20706</v>
      </c>
      <c r="M185" s="14">
        <v>44690</v>
      </c>
    </row>
    <row r="186" spans="1:13" ht="95">
      <c r="A186" s="12" t="s">
        <v>33</v>
      </c>
      <c r="B186" s="13" t="s">
        <v>450</v>
      </c>
      <c r="C186" s="14" t="s">
        <v>592</v>
      </c>
      <c r="D186" s="12" t="s">
        <v>593</v>
      </c>
      <c r="E186" s="15">
        <v>1.1099537037037038E-2</v>
      </c>
      <c r="F186" s="16" t="s">
        <v>17</v>
      </c>
      <c r="G186" s="17" t="s">
        <v>594</v>
      </c>
      <c r="H186" s="13" t="s">
        <v>19</v>
      </c>
      <c r="I186" s="16">
        <v>1</v>
      </c>
      <c r="J186" s="16" t="s">
        <v>20</v>
      </c>
      <c r="K186" s="13" t="s">
        <v>507</v>
      </c>
      <c r="L186" s="16">
        <v>20794</v>
      </c>
      <c r="M186" s="14">
        <v>44692</v>
      </c>
    </row>
    <row r="187" spans="1:13" ht="95">
      <c r="A187" s="12" t="s">
        <v>33</v>
      </c>
      <c r="B187" s="13" t="s">
        <v>450</v>
      </c>
      <c r="C187" s="14" t="s">
        <v>595</v>
      </c>
      <c r="D187" s="12" t="s">
        <v>596</v>
      </c>
      <c r="E187" s="15">
        <v>2.854166666666667E-2</v>
      </c>
      <c r="F187" s="16" t="s">
        <v>17</v>
      </c>
      <c r="G187" s="17" t="s">
        <v>597</v>
      </c>
      <c r="H187" s="13" t="s">
        <v>19</v>
      </c>
      <c r="I187" s="16">
        <v>1</v>
      </c>
      <c r="J187" s="16" t="s">
        <v>20</v>
      </c>
      <c r="K187" s="13" t="s">
        <v>507</v>
      </c>
      <c r="L187" s="16">
        <v>20795</v>
      </c>
      <c r="M187" s="14">
        <v>44692</v>
      </c>
    </row>
    <row r="188" spans="1:13" ht="95">
      <c r="A188" s="12" t="s">
        <v>33</v>
      </c>
      <c r="B188" s="13" t="s">
        <v>450</v>
      </c>
      <c r="C188" s="14" t="s">
        <v>598</v>
      </c>
      <c r="D188" s="12" t="s">
        <v>599</v>
      </c>
      <c r="E188" s="15">
        <v>2.0543981481481479E-2</v>
      </c>
      <c r="F188" s="16" t="s">
        <v>17</v>
      </c>
      <c r="G188" s="17" t="s">
        <v>600</v>
      </c>
      <c r="H188" s="13" t="s">
        <v>19</v>
      </c>
      <c r="I188" s="16">
        <v>1</v>
      </c>
      <c r="J188" s="16" t="s">
        <v>20</v>
      </c>
      <c r="K188" s="13" t="s">
        <v>507</v>
      </c>
      <c r="L188" s="16">
        <v>20796</v>
      </c>
      <c r="M188" s="14">
        <v>44692</v>
      </c>
    </row>
    <row r="189" spans="1:13" ht="95">
      <c r="A189" s="12" t="s">
        <v>33</v>
      </c>
      <c r="B189" s="13" t="s">
        <v>450</v>
      </c>
      <c r="C189" s="14" t="s">
        <v>601</v>
      </c>
      <c r="D189" s="12" t="s">
        <v>602</v>
      </c>
      <c r="E189" s="15">
        <v>3.9571759259259258E-2</v>
      </c>
      <c r="F189" s="16" t="s">
        <v>17</v>
      </c>
      <c r="G189" s="17" t="s">
        <v>603</v>
      </c>
      <c r="H189" s="13" t="s">
        <v>19</v>
      </c>
      <c r="I189" s="16">
        <v>8</v>
      </c>
      <c r="J189" s="16" t="s">
        <v>20</v>
      </c>
      <c r="K189" s="13" t="s">
        <v>97</v>
      </c>
      <c r="L189" s="16">
        <v>21371</v>
      </c>
      <c r="M189" s="14">
        <v>44732</v>
      </c>
    </row>
    <row r="190" spans="1:13" ht="95">
      <c r="A190" s="12" t="s">
        <v>33</v>
      </c>
      <c r="B190" s="13" t="s">
        <v>450</v>
      </c>
      <c r="C190" s="14" t="s">
        <v>604</v>
      </c>
      <c r="D190" s="12" t="s">
        <v>605</v>
      </c>
      <c r="E190" s="15">
        <v>5.4641203703703706E-2</v>
      </c>
      <c r="F190" s="16" t="s">
        <v>17</v>
      </c>
      <c r="G190" s="17" t="s">
        <v>606</v>
      </c>
      <c r="H190" s="13" t="s">
        <v>19</v>
      </c>
      <c r="I190" s="16">
        <v>8</v>
      </c>
      <c r="J190" s="16" t="s">
        <v>20</v>
      </c>
      <c r="K190" s="13" t="s">
        <v>607</v>
      </c>
      <c r="L190" s="16">
        <v>21391</v>
      </c>
      <c r="M190" s="14">
        <v>44732</v>
      </c>
    </row>
    <row r="191" spans="1:13" ht="95">
      <c r="A191" s="12" t="s">
        <v>33</v>
      </c>
      <c r="B191" s="13" t="s">
        <v>450</v>
      </c>
      <c r="C191" s="14" t="s">
        <v>608</v>
      </c>
      <c r="D191" s="12" t="s">
        <v>609</v>
      </c>
      <c r="E191" s="15">
        <v>4.5011574074074072E-2</v>
      </c>
      <c r="F191" s="16" t="s">
        <v>17</v>
      </c>
      <c r="G191" s="17" t="s">
        <v>610</v>
      </c>
      <c r="H191" s="13" t="s">
        <v>19</v>
      </c>
      <c r="I191" s="16">
        <v>13</v>
      </c>
      <c r="J191" s="16" t="s">
        <v>20</v>
      </c>
      <c r="K191" s="13" t="s">
        <v>266</v>
      </c>
      <c r="L191" s="16">
        <v>21552</v>
      </c>
      <c r="M191" s="14">
        <v>44760</v>
      </c>
    </row>
    <row r="192" spans="1:13" ht="95">
      <c r="A192" s="12" t="s">
        <v>33</v>
      </c>
      <c r="B192" s="13" t="s">
        <v>450</v>
      </c>
      <c r="C192" s="14" t="s">
        <v>611</v>
      </c>
      <c r="D192" s="12" t="s">
        <v>612</v>
      </c>
      <c r="E192" s="15">
        <v>1.2337962962962962E-2</v>
      </c>
      <c r="F192" s="16" t="s">
        <v>17</v>
      </c>
      <c r="G192" s="17" t="s">
        <v>613</v>
      </c>
      <c r="H192" s="13" t="s">
        <v>19</v>
      </c>
      <c r="I192" s="16">
        <v>1</v>
      </c>
      <c r="J192" s="16" t="s">
        <v>20</v>
      </c>
      <c r="K192" s="13" t="s">
        <v>507</v>
      </c>
      <c r="L192" s="16">
        <v>21535</v>
      </c>
      <c r="M192" s="14">
        <v>44760</v>
      </c>
    </row>
    <row r="193" spans="1:13" ht="95">
      <c r="A193" s="12" t="s">
        <v>33</v>
      </c>
      <c r="B193" s="13" t="s">
        <v>450</v>
      </c>
      <c r="C193" s="14" t="s">
        <v>614</v>
      </c>
      <c r="D193" s="12" t="s">
        <v>615</v>
      </c>
      <c r="E193" s="15">
        <v>1.383101851851852E-2</v>
      </c>
      <c r="F193" s="16" t="s">
        <v>17</v>
      </c>
      <c r="G193" s="17" t="s">
        <v>616</v>
      </c>
      <c r="H193" s="13" t="s">
        <v>19</v>
      </c>
      <c r="I193" s="16">
        <v>1</v>
      </c>
      <c r="J193" s="16" t="s">
        <v>20</v>
      </c>
      <c r="K193" s="13" t="s">
        <v>507</v>
      </c>
      <c r="L193" s="16">
        <v>21536</v>
      </c>
      <c r="M193" s="14">
        <v>44760</v>
      </c>
    </row>
    <row r="194" spans="1:13" ht="95">
      <c r="A194" s="12" t="s">
        <v>33</v>
      </c>
      <c r="B194" s="13" t="s">
        <v>450</v>
      </c>
      <c r="C194" s="14" t="s">
        <v>617</v>
      </c>
      <c r="D194" s="12" t="s">
        <v>618</v>
      </c>
      <c r="E194" s="15">
        <v>7.3263888888888892E-3</v>
      </c>
      <c r="F194" s="16" t="s">
        <v>17</v>
      </c>
      <c r="G194" s="17" t="s">
        <v>619</v>
      </c>
      <c r="H194" s="13" t="s">
        <v>19</v>
      </c>
      <c r="I194" s="16">
        <v>1</v>
      </c>
      <c r="J194" s="16" t="s">
        <v>20</v>
      </c>
      <c r="K194" s="13" t="s">
        <v>507</v>
      </c>
      <c r="L194" s="16">
        <v>21574</v>
      </c>
      <c r="M194" s="14">
        <v>44767</v>
      </c>
    </row>
    <row r="195" spans="1:13" ht="95">
      <c r="A195" s="12" t="s">
        <v>33</v>
      </c>
      <c r="B195" s="13" t="s">
        <v>450</v>
      </c>
      <c r="C195" s="14" t="s">
        <v>620</v>
      </c>
      <c r="D195" s="12" t="s">
        <v>621</v>
      </c>
      <c r="E195" s="15">
        <v>9.2708333333333341E-3</v>
      </c>
      <c r="F195" s="16" t="s">
        <v>17</v>
      </c>
      <c r="G195" s="17" t="s">
        <v>622</v>
      </c>
      <c r="H195" s="13" t="s">
        <v>19</v>
      </c>
      <c r="I195" s="16">
        <v>1</v>
      </c>
      <c r="J195" s="16" t="s">
        <v>20</v>
      </c>
      <c r="K195" s="13" t="s">
        <v>507</v>
      </c>
      <c r="L195" s="16">
        <v>21575</v>
      </c>
      <c r="M195" s="14">
        <v>44767</v>
      </c>
    </row>
    <row r="196" spans="1:13" ht="95">
      <c r="A196" s="12" t="s">
        <v>33</v>
      </c>
      <c r="B196" s="13" t="s">
        <v>450</v>
      </c>
      <c r="C196" s="14" t="s">
        <v>623</v>
      </c>
      <c r="D196" s="12" t="s">
        <v>624</v>
      </c>
      <c r="E196" s="15">
        <v>2.7870370370370368E-2</v>
      </c>
      <c r="F196" s="16" t="s">
        <v>17</v>
      </c>
      <c r="G196" s="17" t="s">
        <v>625</v>
      </c>
      <c r="H196" s="13" t="s">
        <v>19</v>
      </c>
      <c r="I196" s="16">
        <v>1</v>
      </c>
      <c r="J196" s="16" t="s">
        <v>20</v>
      </c>
      <c r="K196" s="13" t="s">
        <v>507</v>
      </c>
      <c r="L196" s="16">
        <v>21576</v>
      </c>
      <c r="M196" s="14">
        <v>44767</v>
      </c>
    </row>
    <row r="197" spans="1:13" ht="95">
      <c r="A197" s="12" t="s">
        <v>33</v>
      </c>
      <c r="B197" s="13" t="s">
        <v>450</v>
      </c>
      <c r="C197" s="14" t="s">
        <v>626</v>
      </c>
      <c r="D197" s="12" t="s">
        <v>627</v>
      </c>
      <c r="E197" s="15">
        <v>1.9351851851851853E-2</v>
      </c>
      <c r="F197" s="16" t="s">
        <v>17</v>
      </c>
      <c r="G197" s="17" t="s">
        <v>628</v>
      </c>
      <c r="H197" s="13" t="s">
        <v>19</v>
      </c>
      <c r="I197" s="16">
        <v>2</v>
      </c>
      <c r="J197" s="16" t="s">
        <v>20</v>
      </c>
      <c r="K197" s="13" t="s">
        <v>629</v>
      </c>
      <c r="L197" s="16">
        <v>21612</v>
      </c>
      <c r="M197" s="14">
        <v>44774</v>
      </c>
    </row>
    <row r="198" spans="1:13" ht="95">
      <c r="A198" s="12" t="s">
        <v>33</v>
      </c>
      <c r="B198" s="13" t="s">
        <v>450</v>
      </c>
      <c r="C198" s="14" t="s">
        <v>630</v>
      </c>
      <c r="D198" s="12" t="s">
        <v>631</v>
      </c>
      <c r="E198" s="15">
        <v>3.4872685185185187E-2</v>
      </c>
      <c r="F198" s="16" t="s">
        <v>17</v>
      </c>
      <c r="G198" s="17" t="s">
        <v>632</v>
      </c>
      <c r="H198" s="13" t="s">
        <v>19</v>
      </c>
      <c r="I198" s="16">
        <v>3</v>
      </c>
      <c r="J198" s="16" t="s">
        <v>20</v>
      </c>
      <c r="K198" s="13" t="s">
        <v>629</v>
      </c>
      <c r="L198" s="16">
        <v>21613</v>
      </c>
      <c r="M198" s="14">
        <v>44774</v>
      </c>
    </row>
    <row r="199" spans="1:13" ht="95">
      <c r="A199" s="12" t="s">
        <v>33</v>
      </c>
      <c r="B199" s="13" t="s">
        <v>450</v>
      </c>
      <c r="C199" s="14" t="s">
        <v>633</v>
      </c>
      <c r="D199" s="12" t="s">
        <v>634</v>
      </c>
      <c r="E199" s="15">
        <v>4.0393518518518516E-2</v>
      </c>
      <c r="F199" s="16" t="s">
        <v>17</v>
      </c>
      <c r="G199" s="17" t="s">
        <v>635</v>
      </c>
      <c r="H199" s="13" t="s">
        <v>19</v>
      </c>
      <c r="I199" s="16">
        <v>2</v>
      </c>
      <c r="J199" s="16" t="s">
        <v>20</v>
      </c>
      <c r="K199" s="13" t="s">
        <v>629</v>
      </c>
      <c r="L199" s="16">
        <v>21614</v>
      </c>
      <c r="M199" s="14">
        <v>44774</v>
      </c>
    </row>
    <row r="200" spans="1:13" ht="95">
      <c r="A200" s="12" t="s">
        <v>33</v>
      </c>
      <c r="B200" s="13" t="s">
        <v>450</v>
      </c>
      <c r="C200" s="14" t="s">
        <v>636</v>
      </c>
      <c r="D200" s="12" t="s">
        <v>637</v>
      </c>
      <c r="E200" s="15">
        <v>1.1585648148148149E-2</v>
      </c>
      <c r="F200" s="16" t="s">
        <v>17</v>
      </c>
      <c r="G200" s="17" t="s">
        <v>638</v>
      </c>
      <c r="H200" s="13" t="s">
        <v>19</v>
      </c>
      <c r="I200" s="16">
        <v>2</v>
      </c>
      <c r="J200" s="16" t="s">
        <v>20</v>
      </c>
      <c r="K200" s="13" t="s">
        <v>629</v>
      </c>
      <c r="L200" s="16">
        <v>21615</v>
      </c>
      <c r="M200" s="14">
        <v>44774</v>
      </c>
    </row>
    <row r="201" spans="1:13" ht="76">
      <c r="A201" s="12" t="s">
        <v>33</v>
      </c>
      <c r="B201" s="13" t="s">
        <v>450</v>
      </c>
      <c r="C201" s="14" t="s">
        <v>639</v>
      </c>
      <c r="D201" s="12" t="s">
        <v>640</v>
      </c>
      <c r="E201" s="15">
        <v>2.5486111111111112E-2</v>
      </c>
      <c r="F201" s="16" t="s">
        <v>17</v>
      </c>
      <c r="G201" s="17" t="s">
        <v>641</v>
      </c>
      <c r="H201" s="13" t="s">
        <v>19</v>
      </c>
      <c r="I201" s="16">
        <v>7</v>
      </c>
      <c r="J201" s="16" t="s">
        <v>20</v>
      </c>
      <c r="K201" s="13" t="s">
        <v>642</v>
      </c>
      <c r="L201" s="16">
        <v>21670</v>
      </c>
      <c r="M201" s="14">
        <v>44781</v>
      </c>
    </row>
    <row r="202" spans="1:13" ht="95">
      <c r="A202" s="12" t="s">
        <v>33</v>
      </c>
      <c r="B202" s="13" t="s">
        <v>450</v>
      </c>
      <c r="C202" s="14" t="s">
        <v>643</v>
      </c>
      <c r="D202" s="12" t="s">
        <v>644</v>
      </c>
      <c r="E202" s="15">
        <v>4.8182870370370369E-2</v>
      </c>
      <c r="F202" s="16" t="s">
        <v>17</v>
      </c>
      <c r="G202" s="17" t="s">
        <v>645</v>
      </c>
      <c r="H202" s="13" t="s">
        <v>19</v>
      </c>
      <c r="I202" s="16">
        <v>11</v>
      </c>
      <c r="J202" s="16" t="s">
        <v>20</v>
      </c>
      <c r="K202" s="13" t="s">
        <v>642</v>
      </c>
      <c r="L202" s="16">
        <v>21671</v>
      </c>
      <c r="M202" s="14">
        <v>44781</v>
      </c>
    </row>
    <row r="203" spans="1:13" ht="95">
      <c r="A203" s="12" t="s">
        <v>33</v>
      </c>
      <c r="B203" s="13" t="s">
        <v>450</v>
      </c>
      <c r="C203" s="14" t="s">
        <v>646</v>
      </c>
      <c r="D203" s="12" t="s">
        <v>647</v>
      </c>
      <c r="E203" s="15">
        <v>1.8703703703703705E-2</v>
      </c>
      <c r="F203" s="16" t="s">
        <v>17</v>
      </c>
      <c r="G203" s="17" t="s">
        <v>648</v>
      </c>
      <c r="H203" s="13" t="s">
        <v>19</v>
      </c>
      <c r="I203" s="16">
        <v>4</v>
      </c>
      <c r="J203" s="16" t="s">
        <v>20</v>
      </c>
      <c r="K203" s="13" t="s">
        <v>629</v>
      </c>
      <c r="L203" s="16">
        <v>21731</v>
      </c>
      <c r="M203" s="14">
        <v>44788</v>
      </c>
    </row>
    <row r="204" spans="1:13" ht="95">
      <c r="A204" s="12" t="s">
        <v>33</v>
      </c>
      <c r="B204" s="13" t="s">
        <v>450</v>
      </c>
      <c r="C204" s="14" t="s">
        <v>649</v>
      </c>
      <c r="D204" s="12" t="s">
        <v>650</v>
      </c>
      <c r="E204" s="15">
        <v>4.5960648148148146E-2</v>
      </c>
      <c r="F204" s="16" t="s">
        <v>17</v>
      </c>
      <c r="G204" s="17" t="s">
        <v>651</v>
      </c>
      <c r="H204" s="13" t="s">
        <v>19</v>
      </c>
      <c r="I204" s="16">
        <v>4</v>
      </c>
      <c r="J204" s="16" t="s">
        <v>20</v>
      </c>
      <c r="K204" s="13" t="s">
        <v>629</v>
      </c>
      <c r="L204" s="16">
        <v>21732</v>
      </c>
      <c r="M204" s="14">
        <v>44788</v>
      </c>
    </row>
    <row r="205" spans="1:13" ht="95">
      <c r="A205" s="12" t="s">
        <v>33</v>
      </c>
      <c r="B205" s="13" t="s">
        <v>450</v>
      </c>
      <c r="C205" s="14" t="s">
        <v>652</v>
      </c>
      <c r="D205" s="12" t="s">
        <v>653</v>
      </c>
      <c r="E205" s="15">
        <v>5.2951388888888888E-2</v>
      </c>
      <c r="F205" s="16" t="s">
        <v>17</v>
      </c>
      <c r="G205" s="17" t="s">
        <v>654</v>
      </c>
      <c r="H205" s="13" t="s">
        <v>19</v>
      </c>
      <c r="I205" s="16">
        <v>5</v>
      </c>
      <c r="J205" s="16" t="s">
        <v>20</v>
      </c>
      <c r="K205" s="13" t="s">
        <v>629</v>
      </c>
      <c r="L205" s="16">
        <v>21733</v>
      </c>
      <c r="M205" s="14">
        <v>44788</v>
      </c>
    </row>
    <row r="206" spans="1:13" ht="95">
      <c r="A206" s="12" t="s">
        <v>33</v>
      </c>
      <c r="B206" s="13" t="s">
        <v>450</v>
      </c>
      <c r="C206" s="14" t="s">
        <v>655</v>
      </c>
      <c r="D206" s="12" t="s">
        <v>656</v>
      </c>
      <c r="E206" s="15">
        <v>2.1053240740740744E-2</v>
      </c>
      <c r="F206" s="16" t="s">
        <v>17</v>
      </c>
      <c r="G206" s="17" t="s">
        <v>657</v>
      </c>
      <c r="H206" s="13" t="s">
        <v>19</v>
      </c>
      <c r="I206" s="16">
        <v>1</v>
      </c>
      <c r="J206" s="16" t="s">
        <v>20</v>
      </c>
      <c r="K206" s="13" t="s">
        <v>629</v>
      </c>
      <c r="L206" s="16">
        <v>21788</v>
      </c>
      <c r="M206" s="14">
        <v>44795</v>
      </c>
    </row>
    <row r="207" spans="1:13" ht="95">
      <c r="A207" s="12" t="s">
        <v>33</v>
      </c>
      <c r="B207" s="13" t="s">
        <v>450</v>
      </c>
      <c r="C207" s="14" t="s">
        <v>658</v>
      </c>
      <c r="D207" s="12" t="s">
        <v>659</v>
      </c>
      <c r="E207" s="15">
        <v>2.2685185185185183E-2</v>
      </c>
      <c r="F207" s="16" t="s">
        <v>17</v>
      </c>
      <c r="G207" s="17" t="s">
        <v>660</v>
      </c>
      <c r="H207" s="13" t="s">
        <v>19</v>
      </c>
      <c r="I207" s="16">
        <v>3</v>
      </c>
      <c r="J207" s="16" t="s">
        <v>20</v>
      </c>
      <c r="K207" s="13" t="s">
        <v>629</v>
      </c>
      <c r="L207" s="16">
        <v>21789</v>
      </c>
      <c r="M207" s="14">
        <v>44795</v>
      </c>
    </row>
    <row r="208" spans="1:13" ht="95">
      <c r="A208" s="12" t="s">
        <v>33</v>
      </c>
      <c r="B208" s="13" t="s">
        <v>450</v>
      </c>
      <c r="C208" s="14" t="s">
        <v>661</v>
      </c>
      <c r="D208" s="12" t="s">
        <v>662</v>
      </c>
      <c r="E208" s="15">
        <v>2.2233796296296297E-2</v>
      </c>
      <c r="F208" s="16" t="s">
        <v>17</v>
      </c>
      <c r="G208" s="17" t="s">
        <v>660</v>
      </c>
      <c r="H208" s="13" t="s">
        <v>19</v>
      </c>
      <c r="I208" s="16">
        <v>3</v>
      </c>
      <c r="J208" s="16" t="s">
        <v>20</v>
      </c>
      <c r="K208" s="13" t="s">
        <v>629</v>
      </c>
      <c r="L208" s="16">
        <v>21790</v>
      </c>
      <c r="M208" s="14">
        <v>44795</v>
      </c>
    </row>
    <row r="209" spans="1:13" ht="76">
      <c r="A209" s="12" t="s">
        <v>33</v>
      </c>
      <c r="B209" s="13" t="s">
        <v>450</v>
      </c>
      <c r="C209" s="14" t="s">
        <v>663</v>
      </c>
      <c r="D209" s="12" t="s">
        <v>664</v>
      </c>
      <c r="E209" s="15">
        <v>4.0960648148148149E-2</v>
      </c>
      <c r="F209" s="16" t="s">
        <v>17</v>
      </c>
      <c r="G209" s="17" t="s">
        <v>665</v>
      </c>
      <c r="H209" s="13" t="s">
        <v>19</v>
      </c>
      <c r="I209" s="16">
        <v>9</v>
      </c>
      <c r="J209" s="16" t="s">
        <v>20</v>
      </c>
      <c r="K209" s="13" t="s">
        <v>642</v>
      </c>
      <c r="L209" s="16">
        <v>21817</v>
      </c>
      <c r="M209" s="14">
        <v>44802</v>
      </c>
    </row>
    <row r="210" spans="1:13" ht="95">
      <c r="A210" s="12" t="s">
        <v>33</v>
      </c>
      <c r="B210" s="13" t="s">
        <v>450</v>
      </c>
      <c r="C210" s="14" t="s">
        <v>666</v>
      </c>
      <c r="D210" s="12" t="s">
        <v>667</v>
      </c>
      <c r="E210" s="15">
        <v>3.2303240740740737E-2</v>
      </c>
      <c r="F210" s="16" t="s">
        <v>17</v>
      </c>
      <c r="G210" s="17" t="s">
        <v>668</v>
      </c>
      <c r="H210" s="13" t="s">
        <v>19</v>
      </c>
      <c r="I210" s="16">
        <v>7</v>
      </c>
      <c r="J210" s="16" t="s">
        <v>20</v>
      </c>
      <c r="K210" s="13" t="s">
        <v>642</v>
      </c>
      <c r="L210" s="16">
        <v>21818</v>
      </c>
      <c r="M210" s="14">
        <v>44802</v>
      </c>
    </row>
    <row r="211" spans="1:13" ht="76">
      <c r="A211" s="12" t="s">
        <v>33</v>
      </c>
      <c r="B211" s="13" t="s">
        <v>450</v>
      </c>
      <c r="C211" s="14" t="s">
        <v>669</v>
      </c>
      <c r="D211" s="12" t="s">
        <v>670</v>
      </c>
      <c r="E211" s="15">
        <v>3.1296296296296301E-2</v>
      </c>
      <c r="F211" s="16" t="s">
        <v>17</v>
      </c>
      <c r="G211" s="17" t="s">
        <v>671</v>
      </c>
      <c r="H211" s="13" t="s">
        <v>19</v>
      </c>
      <c r="I211" s="16">
        <v>5</v>
      </c>
      <c r="J211" s="16" t="s">
        <v>20</v>
      </c>
      <c r="K211" s="13" t="s">
        <v>642</v>
      </c>
      <c r="L211" s="16">
        <v>21819</v>
      </c>
      <c r="M211" s="14">
        <v>44802</v>
      </c>
    </row>
    <row r="212" spans="1:13" ht="95">
      <c r="A212" s="12" t="s">
        <v>33</v>
      </c>
      <c r="B212" s="13" t="s">
        <v>450</v>
      </c>
      <c r="C212" s="14" t="s">
        <v>672</v>
      </c>
      <c r="D212" s="12" t="s">
        <v>673</v>
      </c>
      <c r="E212" s="15">
        <v>6.828703703703704E-3</v>
      </c>
      <c r="F212" s="16" t="s">
        <v>17</v>
      </c>
      <c r="G212" s="17" t="s">
        <v>674</v>
      </c>
      <c r="H212" s="13" t="s">
        <v>19</v>
      </c>
      <c r="I212" s="16">
        <v>1</v>
      </c>
      <c r="J212" s="16" t="s">
        <v>20</v>
      </c>
      <c r="K212" s="13" t="s">
        <v>675</v>
      </c>
      <c r="L212" s="16">
        <v>21829</v>
      </c>
      <c r="M212" s="14">
        <v>44802</v>
      </c>
    </row>
    <row r="213" spans="1:13" ht="76">
      <c r="A213" s="12" t="s">
        <v>33</v>
      </c>
      <c r="B213" s="13" t="s">
        <v>450</v>
      </c>
      <c r="C213" s="14" t="s">
        <v>676</v>
      </c>
      <c r="D213" s="12" t="s">
        <v>677</v>
      </c>
      <c r="E213" s="15">
        <v>1.5335648148148147E-2</v>
      </c>
      <c r="F213" s="16" t="s">
        <v>17</v>
      </c>
      <c r="G213" s="17" t="s">
        <v>678</v>
      </c>
      <c r="H213" s="13" t="s">
        <v>19</v>
      </c>
      <c r="I213" s="16">
        <v>1</v>
      </c>
      <c r="J213" s="16" t="s">
        <v>20</v>
      </c>
      <c r="K213" s="13" t="s">
        <v>507</v>
      </c>
      <c r="L213" s="16">
        <v>21830</v>
      </c>
      <c r="M213" s="14">
        <v>44802</v>
      </c>
    </row>
    <row r="214" spans="1:13" ht="95">
      <c r="A214" s="12" t="s">
        <v>33</v>
      </c>
      <c r="B214" s="13" t="s">
        <v>450</v>
      </c>
      <c r="C214" s="14" t="s">
        <v>679</v>
      </c>
      <c r="D214" s="12" t="s">
        <v>680</v>
      </c>
      <c r="E214" s="15">
        <v>1.5694444444444445E-2</v>
      </c>
      <c r="F214" s="16" t="s">
        <v>17</v>
      </c>
      <c r="G214" s="17" t="s">
        <v>681</v>
      </c>
      <c r="H214" s="13" t="s">
        <v>19</v>
      </c>
      <c r="I214" s="16">
        <v>1</v>
      </c>
      <c r="J214" s="16" t="s">
        <v>20</v>
      </c>
      <c r="K214" s="13" t="s">
        <v>507</v>
      </c>
      <c r="L214" s="16">
        <v>21831</v>
      </c>
      <c r="M214" s="14">
        <v>44802</v>
      </c>
    </row>
    <row r="215" spans="1:13" ht="95">
      <c r="A215" s="12" t="s">
        <v>33</v>
      </c>
      <c r="B215" s="13" t="s">
        <v>450</v>
      </c>
      <c r="C215" s="14" t="s">
        <v>682</v>
      </c>
      <c r="D215" s="12" t="s">
        <v>683</v>
      </c>
      <c r="E215" s="15">
        <v>1.2048611111111112E-2</v>
      </c>
      <c r="F215" s="16" t="s">
        <v>17</v>
      </c>
      <c r="G215" s="17" t="s">
        <v>684</v>
      </c>
      <c r="H215" s="13" t="s">
        <v>19</v>
      </c>
      <c r="I215" s="16">
        <v>1</v>
      </c>
      <c r="J215" s="16" t="s">
        <v>20</v>
      </c>
      <c r="K215" s="13" t="s">
        <v>507</v>
      </c>
      <c r="L215" s="16">
        <v>21832</v>
      </c>
      <c r="M215" s="14">
        <v>44802</v>
      </c>
    </row>
    <row r="216" spans="1:13" ht="95">
      <c r="A216" s="12" t="s">
        <v>33</v>
      </c>
      <c r="B216" s="13" t="s">
        <v>450</v>
      </c>
      <c r="C216" s="14" t="s">
        <v>685</v>
      </c>
      <c r="D216" s="12" t="s">
        <v>686</v>
      </c>
      <c r="E216" s="15">
        <v>1.5578703703703704E-2</v>
      </c>
      <c r="F216" s="16" t="s">
        <v>17</v>
      </c>
      <c r="G216" s="17" t="s">
        <v>687</v>
      </c>
      <c r="H216" s="13" t="s">
        <v>19</v>
      </c>
      <c r="I216" s="16">
        <v>2</v>
      </c>
      <c r="J216" s="16" t="s">
        <v>20</v>
      </c>
      <c r="K216" s="13" t="s">
        <v>629</v>
      </c>
      <c r="L216" s="16">
        <v>21871</v>
      </c>
      <c r="M216" s="14">
        <v>44809</v>
      </c>
    </row>
    <row r="217" spans="1:13" ht="95">
      <c r="A217" s="12" t="s">
        <v>33</v>
      </c>
      <c r="B217" s="13" t="s">
        <v>450</v>
      </c>
      <c r="C217" s="14" t="s">
        <v>688</v>
      </c>
      <c r="D217" s="12" t="s">
        <v>689</v>
      </c>
      <c r="E217" s="15">
        <v>1.4976851851851852E-2</v>
      </c>
      <c r="F217" s="16" t="s">
        <v>17</v>
      </c>
      <c r="G217" s="17" t="s">
        <v>690</v>
      </c>
      <c r="H217" s="13" t="s">
        <v>19</v>
      </c>
      <c r="I217" s="16">
        <v>1</v>
      </c>
      <c r="J217" s="16" t="s">
        <v>20</v>
      </c>
      <c r="K217" s="13" t="s">
        <v>629</v>
      </c>
      <c r="L217" s="16">
        <v>21872</v>
      </c>
      <c r="M217" s="14">
        <v>44809</v>
      </c>
    </row>
    <row r="218" spans="1:13" ht="95">
      <c r="A218" s="12" t="s">
        <v>33</v>
      </c>
      <c r="B218" s="13" t="s">
        <v>450</v>
      </c>
      <c r="C218" s="14" t="s">
        <v>691</v>
      </c>
      <c r="D218" s="12" t="s">
        <v>692</v>
      </c>
      <c r="E218" s="15">
        <v>3.5416666666666666E-2</v>
      </c>
      <c r="F218" s="16" t="s">
        <v>17</v>
      </c>
      <c r="G218" s="17" t="s">
        <v>693</v>
      </c>
      <c r="H218" s="13" t="s">
        <v>19</v>
      </c>
      <c r="I218" s="16">
        <v>3</v>
      </c>
      <c r="J218" s="16" t="s">
        <v>20</v>
      </c>
      <c r="K218" s="13" t="s">
        <v>629</v>
      </c>
      <c r="L218" s="16">
        <v>21873</v>
      </c>
      <c r="M218" s="14">
        <v>44809</v>
      </c>
    </row>
    <row r="219" spans="1:13" ht="95">
      <c r="A219" s="12" t="s">
        <v>33</v>
      </c>
      <c r="B219" s="13" t="s">
        <v>450</v>
      </c>
      <c r="C219" s="14" t="s">
        <v>694</v>
      </c>
      <c r="D219" s="12" t="s">
        <v>695</v>
      </c>
      <c r="E219" s="15">
        <v>1.8541666666666668E-2</v>
      </c>
      <c r="F219" s="16" t="s">
        <v>17</v>
      </c>
      <c r="G219" s="17" t="s">
        <v>696</v>
      </c>
      <c r="H219" s="13" t="s">
        <v>19</v>
      </c>
      <c r="I219" s="16">
        <v>4</v>
      </c>
      <c r="J219" s="16" t="s">
        <v>20</v>
      </c>
      <c r="K219" s="13" t="s">
        <v>697</v>
      </c>
      <c r="L219" s="16">
        <v>21939</v>
      </c>
      <c r="M219" s="14">
        <v>44816</v>
      </c>
    </row>
    <row r="220" spans="1:13" ht="95">
      <c r="A220" s="12" t="s">
        <v>33</v>
      </c>
      <c r="B220" s="13" t="s">
        <v>450</v>
      </c>
      <c r="C220" s="14" t="s">
        <v>698</v>
      </c>
      <c r="D220" s="12" t="s">
        <v>699</v>
      </c>
      <c r="E220" s="15">
        <v>2.0902777777777781E-2</v>
      </c>
      <c r="F220" s="16" t="s">
        <v>17</v>
      </c>
      <c r="G220" s="17" t="s">
        <v>700</v>
      </c>
      <c r="H220" s="13" t="s">
        <v>19</v>
      </c>
      <c r="I220" s="16">
        <v>4</v>
      </c>
      <c r="J220" s="16" t="s">
        <v>20</v>
      </c>
      <c r="K220" s="13" t="s">
        <v>697</v>
      </c>
      <c r="L220" s="16">
        <v>21940</v>
      </c>
      <c r="M220" s="14">
        <v>44816</v>
      </c>
    </row>
    <row r="221" spans="1:13" ht="95">
      <c r="A221" s="12" t="s">
        <v>33</v>
      </c>
      <c r="B221" s="13" t="s">
        <v>450</v>
      </c>
      <c r="C221" s="14" t="s">
        <v>701</v>
      </c>
      <c r="D221" s="12" t="s">
        <v>702</v>
      </c>
      <c r="E221" s="15">
        <v>2.584490740740741E-2</v>
      </c>
      <c r="F221" s="16" t="s">
        <v>17</v>
      </c>
      <c r="G221" s="17" t="s">
        <v>703</v>
      </c>
      <c r="H221" s="13" t="s">
        <v>19</v>
      </c>
      <c r="I221" s="16">
        <v>4</v>
      </c>
      <c r="J221" s="16" t="s">
        <v>20</v>
      </c>
      <c r="K221" s="13" t="s">
        <v>697</v>
      </c>
      <c r="L221" s="16">
        <v>21941</v>
      </c>
      <c r="M221" s="14">
        <v>44816</v>
      </c>
    </row>
    <row r="222" spans="1:13" ht="95">
      <c r="A222" s="12" t="s">
        <v>33</v>
      </c>
      <c r="B222" s="13" t="s">
        <v>450</v>
      </c>
      <c r="C222" s="14" t="s">
        <v>704</v>
      </c>
      <c r="D222" s="12" t="s">
        <v>705</v>
      </c>
      <c r="E222" s="15">
        <v>4.929398148148148E-2</v>
      </c>
      <c r="F222" s="16" t="s">
        <v>17</v>
      </c>
      <c r="G222" s="17" t="s">
        <v>706</v>
      </c>
      <c r="H222" s="13" t="s">
        <v>19</v>
      </c>
      <c r="I222" s="16">
        <v>10</v>
      </c>
      <c r="J222" s="16" t="s">
        <v>20</v>
      </c>
      <c r="K222" s="13" t="s">
        <v>642</v>
      </c>
      <c r="L222" s="16">
        <v>21942</v>
      </c>
      <c r="M222" s="14">
        <v>44816</v>
      </c>
    </row>
    <row r="223" spans="1:13" ht="95">
      <c r="A223" s="12" t="s">
        <v>33</v>
      </c>
      <c r="B223" s="13" t="s">
        <v>450</v>
      </c>
      <c r="C223" s="14" t="s">
        <v>707</v>
      </c>
      <c r="D223" s="12" t="s">
        <v>708</v>
      </c>
      <c r="E223" s="15">
        <v>3.5891203703703703E-2</v>
      </c>
      <c r="F223" s="16" t="s">
        <v>17</v>
      </c>
      <c r="G223" s="17" t="s">
        <v>709</v>
      </c>
      <c r="H223" s="13" t="s">
        <v>19</v>
      </c>
      <c r="I223" s="16">
        <v>7</v>
      </c>
      <c r="J223" s="16" t="s">
        <v>20</v>
      </c>
      <c r="K223" s="13" t="s">
        <v>642</v>
      </c>
      <c r="L223" s="16">
        <v>21943</v>
      </c>
      <c r="M223" s="14">
        <v>44816</v>
      </c>
    </row>
    <row r="224" spans="1:13" ht="95">
      <c r="A224" s="12" t="s">
        <v>33</v>
      </c>
      <c r="B224" s="13" t="s">
        <v>450</v>
      </c>
      <c r="C224" s="14" t="s">
        <v>710</v>
      </c>
      <c r="D224" s="12" t="s">
        <v>711</v>
      </c>
      <c r="E224" s="15">
        <v>2.4733796296296295E-2</v>
      </c>
      <c r="F224" s="16" t="s">
        <v>17</v>
      </c>
      <c r="G224" s="17" t="s">
        <v>712</v>
      </c>
      <c r="H224" s="13" t="s">
        <v>19</v>
      </c>
      <c r="I224" s="16">
        <v>6</v>
      </c>
      <c r="J224" s="16" t="s">
        <v>20</v>
      </c>
      <c r="K224" s="13" t="s">
        <v>642</v>
      </c>
      <c r="L224" s="16">
        <v>21944</v>
      </c>
      <c r="M224" s="14">
        <v>44816</v>
      </c>
    </row>
    <row r="225" spans="1:13" ht="95">
      <c r="A225" s="12" t="s">
        <v>33</v>
      </c>
      <c r="B225" s="13" t="s">
        <v>450</v>
      </c>
      <c r="C225" s="14" t="s">
        <v>713</v>
      </c>
      <c r="D225" s="12" t="s">
        <v>714</v>
      </c>
      <c r="E225" s="15">
        <v>4.5023148148148145E-2</v>
      </c>
      <c r="F225" s="16" t="s">
        <v>17</v>
      </c>
      <c r="G225" s="17" t="s">
        <v>715</v>
      </c>
      <c r="H225" s="13" t="s">
        <v>19</v>
      </c>
      <c r="I225" s="16">
        <v>9</v>
      </c>
      <c r="J225" s="16" t="s">
        <v>20</v>
      </c>
      <c r="K225" s="13" t="s">
        <v>642</v>
      </c>
      <c r="L225" s="16">
        <v>21945</v>
      </c>
      <c r="M225" s="14">
        <v>44816</v>
      </c>
    </row>
    <row r="226" spans="1:13" ht="95">
      <c r="A226" s="12" t="s">
        <v>33</v>
      </c>
      <c r="B226" s="13" t="s">
        <v>450</v>
      </c>
      <c r="C226" s="14" t="s">
        <v>716</v>
      </c>
      <c r="D226" s="12" t="s">
        <v>717</v>
      </c>
      <c r="E226" s="15">
        <v>4.943287037037037E-2</v>
      </c>
      <c r="F226" s="16" t="s">
        <v>17</v>
      </c>
      <c r="G226" s="17" t="s">
        <v>718</v>
      </c>
      <c r="H226" s="13" t="s">
        <v>19</v>
      </c>
      <c r="I226" s="16">
        <v>9</v>
      </c>
      <c r="J226" s="16" t="s">
        <v>20</v>
      </c>
      <c r="K226" s="13" t="s">
        <v>642</v>
      </c>
      <c r="L226" s="16">
        <v>21946</v>
      </c>
      <c r="M226" s="14">
        <v>44816</v>
      </c>
    </row>
    <row r="227" spans="1:13" ht="95">
      <c r="A227" s="12" t="s">
        <v>33</v>
      </c>
      <c r="B227" s="13" t="s">
        <v>450</v>
      </c>
      <c r="C227" s="14" t="s">
        <v>719</v>
      </c>
      <c r="D227" s="12" t="s">
        <v>720</v>
      </c>
      <c r="E227" s="15">
        <v>1.7939814814814815E-2</v>
      </c>
      <c r="F227" s="16" t="s">
        <v>17</v>
      </c>
      <c r="G227" s="17" t="s">
        <v>721</v>
      </c>
      <c r="H227" s="13" t="s">
        <v>19</v>
      </c>
      <c r="I227" s="16">
        <v>3</v>
      </c>
      <c r="J227" s="16" t="s">
        <v>20</v>
      </c>
      <c r="K227" s="13" t="s">
        <v>697</v>
      </c>
      <c r="L227" s="16">
        <v>22011</v>
      </c>
      <c r="M227" s="14">
        <v>44824</v>
      </c>
    </row>
    <row r="228" spans="1:13" ht="95">
      <c r="A228" s="12" t="s">
        <v>33</v>
      </c>
      <c r="B228" s="13" t="s">
        <v>450</v>
      </c>
      <c r="C228" s="14" t="s">
        <v>722</v>
      </c>
      <c r="D228" s="12" t="s">
        <v>723</v>
      </c>
      <c r="E228" s="15">
        <v>2.0324074074074074E-2</v>
      </c>
      <c r="F228" s="16" t="s">
        <v>17</v>
      </c>
      <c r="G228" s="17" t="s">
        <v>724</v>
      </c>
      <c r="H228" s="13" t="s">
        <v>19</v>
      </c>
      <c r="I228" s="16">
        <v>2</v>
      </c>
      <c r="J228" s="16" t="s">
        <v>20</v>
      </c>
      <c r="K228" s="13" t="s">
        <v>697</v>
      </c>
      <c r="L228" s="16">
        <v>22012</v>
      </c>
      <c r="M228" s="14">
        <v>44824</v>
      </c>
    </row>
    <row r="229" spans="1:13" ht="76">
      <c r="A229" s="12" t="s">
        <v>33</v>
      </c>
      <c r="B229" s="13" t="s">
        <v>450</v>
      </c>
      <c r="C229" s="14" t="s">
        <v>725</v>
      </c>
      <c r="D229" s="12" t="s">
        <v>726</v>
      </c>
      <c r="E229" s="15">
        <v>1.5231481481481483E-2</v>
      </c>
      <c r="F229" s="16" t="s">
        <v>17</v>
      </c>
      <c r="G229" s="17" t="s">
        <v>727</v>
      </c>
      <c r="H229" s="13" t="s">
        <v>19</v>
      </c>
      <c r="I229" s="16">
        <v>3</v>
      </c>
      <c r="J229" s="16" t="s">
        <v>20</v>
      </c>
      <c r="K229" s="13" t="s">
        <v>697</v>
      </c>
      <c r="L229" s="16">
        <v>22013</v>
      </c>
      <c r="M229" s="14">
        <v>44824</v>
      </c>
    </row>
    <row r="230" spans="1:13" ht="95">
      <c r="A230" s="12" t="s">
        <v>33</v>
      </c>
      <c r="B230" s="13" t="s">
        <v>450</v>
      </c>
      <c r="C230" s="14" t="s">
        <v>728</v>
      </c>
      <c r="D230" s="12" t="s">
        <v>729</v>
      </c>
      <c r="E230" s="15">
        <v>1.8506944444444444E-2</v>
      </c>
      <c r="F230" s="16" t="s">
        <v>17</v>
      </c>
      <c r="G230" s="17" t="s">
        <v>730</v>
      </c>
      <c r="H230" s="13" t="s">
        <v>19</v>
      </c>
      <c r="I230" s="16">
        <v>4</v>
      </c>
      <c r="J230" s="16" t="s">
        <v>20</v>
      </c>
      <c r="K230" s="13" t="s">
        <v>697</v>
      </c>
      <c r="L230" s="16">
        <v>22014</v>
      </c>
      <c r="M230" s="14">
        <v>44824</v>
      </c>
    </row>
    <row r="231" spans="1:13" ht="95">
      <c r="A231" s="12" t="s">
        <v>33</v>
      </c>
      <c r="B231" s="13" t="s">
        <v>450</v>
      </c>
      <c r="C231" s="14" t="s">
        <v>731</v>
      </c>
      <c r="D231" s="12" t="s">
        <v>732</v>
      </c>
      <c r="E231" s="15">
        <v>2.659722222222222E-2</v>
      </c>
      <c r="F231" s="16" t="s">
        <v>17</v>
      </c>
      <c r="G231" s="17" t="s">
        <v>733</v>
      </c>
      <c r="H231" s="13" t="s">
        <v>19</v>
      </c>
      <c r="I231" s="16">
        <v>3</v>
      </c>
      <c r="J231" s="16" t="s">
        <v>20</v>
      </c>
      <c r="K231" s="13" t="s">
        <v>697</v>
      </c>
      <c r="L231" s="16">
        <v>22038</v>
      </c>
      <c r="M231" s="14">
        <v>44830</v>
      </c>
    </row>
    <row r="232" spans="1:13" ht="95">
      <c r="A232" s="12" t="s">
        <v>33</v>
      </c>
      <c r="B232" s="13" t="s">
        <v>450</v>
      </c>
      <c r="C232" s="14" t="s">
        <v>734</v>
      </c>
      <c r="D232" s="12" t="s">
        <v>735</v>
      </c>
      <c r="E232" s="15">
        <v>1.9328703703703702E-2</v>
      </c>
      <c r="F232" s="16" t="s">
        <v>17</v>
      </c>
      <c r="G232" s="17" t="s">
        <v>736</v>
      </c>
      <c r="H232" s="13" t="s">
        <v>19</v>
      </c>
      <c r="I232" s="16">
        <v>3</v>
      </c>
      <c r="J232" s="16" t="s">
        <v>20</v>
      </c>
      <c r="K232" s="13" t="s">
        <v>697</v>
      </c>
      <c r="L232" s="16">
        <v>22039</v>
      </c>
      <c r="M232" s="14">
        <v>44830</v>
      </c>
    </row>
    <row r="233" spans="1:13" ht="95">
      <c r="A233" s="12" t="s">
        <v>33</v>
      </c>
      <c r="B233" s="13" t="s">
        <v>450</v>
      </c>
      <c r="C233" s="14" t="s">
        <v>737</v>
      </c>
      <c r="D233" s="12" t="s">
        <v>738</v>
      </c>
      <c r="E233" s="15">
        <v>6.5856481481481469E-3</v>
      </c>
      <c r="F233" s="16" t="s">
        <v>17</v>
      </c>
      <c r="G233" s="17" t="s">
        <v>739</v>
      </c>
      <c r="H233" s="13" t="s">
        <v>19</v>
      </c>
      <c r="I233" s="16">
        <v>1</v>
      </c>
      <c r="J233" s="16" t="s">
        <v>20</v>
      </c>
      <c r="K233" s="13" t="s">
        <v>697</v>
      </c>
      <c r="L233" s="16">
        <v>22040</v>
      </c>
      <c r="M233" s="14">
        <v>44830</v>
      </c>
    </row>
    <row r="234" spans="1:13" ht="95">
      <c r="A234" s="12" t="s">
        <v>33</v>
      </c>
      <c r="B234" s="13" t="s">
        <v>450</v>
      </c>
      <c r="C234" s="14" t="s">
        <v>740</v>
      </c>
      <c r="D234" s="12" t="s">
        <v>741</v>
      </c>
      <c r="E234" s="15">
        <v>1.9953703703703706E-2</v>
      </c>
      <c r="F234" s="16" t="s">
        <v>17</v>
      </c>
      <c r="G234" s="17" t="s">
        <v>742</v>
      </c>
      <c r="H234" s="13" t="s">
        <v>19</v>
      </c>
      <c r="I234" s="16">
        <v>3</v>
      </c>
      <c r="J234" s="16" t="s">
        <v>20</v>
      </c>
      <c r="K234" s="13" t="s">
        <v>697</v>
      </c>
      <c r="L234" s="16">
        <v>22041</v>
      </c>
      <c r="M234" s="14">
        <v>44830</v>
      </c>
    </row>
    <row r="235" spans="1:13" ht="76">
      <c r="A235" s="12" t="s">
        <v>33</v>
      </c>
      <c r="B235" s="13" t="s">
        <v>450</v>
      </c>
      <c r="C235" s="14" t="s">
        <v>743</v>
      </c>
      <c r="D235" s="12" t="s">
        <v>744</v>
      </c>
      <c r="E235" s="15">
        <v>5.6597222222222222E-3</v>
      </c>
      <c r="F235" s="16" t="s">
        <v>17</v>
      </c>
      <c r="G235" s="17" t="s">
        <v>745</v>
      </c>
      <c r="H235" s="13" t="s">
        <v>19</v>
      </c>
      <c r="I235" s="16">
        <v>1</v>
      </c>
      <c r="J235" s="16" t="s">
        <v>20</v>
      </c>
      <c r="K235" s="13" t="s">
        <v>697</v>
      </c>
      <c r="L235" s="16">
        <v>22042</v>
      </c>
      <c r="M235" s="14">
        <v>44830</v>
      </c>
    </row>
    <row r="236" spans="1:13" ht="76">
      <c r="A236" s="12" t="s">
        <v>33</v>
      </c>
      <c r="B236" s="13" t="s">
        <v>450</v>
      </c>
      <c r="C236" s="14" t="s">
        <v>746</v>
      </c>
      <c r="D236" s="12" t="s">
        <v>747</v>
      </c>
      <c r="E236" s="15">
        <v>1.0891203703703703E-2</v>
      </c>
      <c r="F236" s="16" t="s">
        <v>17</v>
      </c>
      <c r="G236" s="17" t="s">
        <v>748</v>
      </c>
      <c r="H236" s="13" t="s">
        <v>19</v>
      </c>
      <c r="I236" s="16">
        <v>1</v>
      </c>
      <c r="J236" s="16" t="s">
        <v>20</v>
      </c>
      <c r="K236" s="13" t="s">
        <v>507</v>
      </c>
      <c r="L236" s="16">
        <v>22046</v>
      </c>
      <c r="M236" s="14">
        <v>44830</v>
      </c>
    </row>
    <row r="237" spans="1:13" ht="95">
      <c r="A237" s="12" t="s">
        <v>33</v>
      </c>
      <c r="B237" s="13" t="s">
        <v>450</v>
      </c>
      <c r="C237" s="14" t="s">
        <v>749</v>
      </c>
      <c r="D237" s="12" t="s">
        <v>750</v>
      </c>
      <c r="E237" s="15">
        <v>5.7407407407407416E-3</v>
      </c>
      <c r="F237" s="16" t="s">
        <v>17</v>
      </c>
      <c r="G237" s="17" t="s">
        <v>751</v>
      </c>
      <c r="H237" s="13" t="s">
        <v>19</v>
      </c>
      <c r="I237" s="16">
        <v>1</v>
      </c>
      <c r="J237" s="16" t="s">
        <v>20</v>
      </c>
      <c r="K237" s="13" t="s">
        <v>507</v>
      </c>
      <c r="L237" s="16">
        <v>22047</v>
      </c>
      <c r="M237" s="14">
        <v>44830</v>
      </c>
    </row>
    <row r="238" spans="1:13" ht="95">
      <c r="A238" s="12" t="s">
        <v>33</v>
      </c>
      <c r="B238" s="13" t="s">
        <v>450</v>
      </c>
      <c r="C238" s="14" t="s">
        <v>752</v>
      </c>
      <c r="D238" s="12" t="s">
        <v>753</v>
      </c>
      <c r="E238" s="15">
        <v>3.3900462962962966E-2</v>
      </c>
      <c r="F238" s="16" t="s">
        <v>17</v>
      </c>
      <c r="G238" s="17" t="s">
        <v>754</v>
      </c>
      <c r="H238" s="13" t="s">
        <v>32</v>
      </c>
      <c r="I238" s="16">
        <v>3</v>
      </c>
      <c r="J238" s="16" t="s">
        <v>20</v>
      </c>
      <c r="K238" s="13" t="s">
        <v>697</v>
      </c>
      <c r="L238" s="16">
        <v>22195</v>
      </c>
      <c r="M238" s="14">
        <v>44845</v>
      </c>
    </row>
    <row r="239" spans="1:13" ht="95">
      <c r="A239" s="12" t="s">
        <v>33</v>
      </c>
      <c r="B239" s="13" t="s">
        <v>450</v>
      </c>
      <c r="C239" s="14" t="s">
        <v>755</v>
      </c>
      <c r="D239" s="12" t="s">
        <v>756</v>
      </c>
      <c r="E239" s="15">
        <v>5.0474537037037033E-2</v>
      </c>
      <c r="F239" s="16" t="s">
        <v>17</v>
      </c>
      <c r="G239" s="17" t="s">
        <v>757</v>
      </c>
      <c r="H239" s="13" t="s">
        <v>32</v>
      </c>
      <c r="I239" s="16">
        <v>3</v>
      </c>
      <c r="J239" s="16" t="s">
        <v>20</v>
      </c>
      <c r="K239" s="13" t="s">
        <v>697</v>
      </c>
      <c r="L239" s="16">
        <v>22196</v>
      </c>
      <c r="M239" s="14">
        <v>44845</v>
      </c>
    </row>
    <row r="240" spans="1:13" ht="95">
      <c r="A240" s="12" t="s">
        <v>33</v>
      </c>
      <c r="B240" s="13" t="s">
        <v>450</v>
      </c>
      <c r="C240" s="14" t="s">
        <v>758</v>
      </c>
      <c r="D240" s="12" t="s">
        <v>759</v>
      </c>
      <c r="E240" s="15">
        <v>3.2662037037037038E-2</v>
      </c>
      <c r="F240" s="16" t="s">
        <v>17</v>
      </c>
      <c r="G240" s="17" t="s">
        <v>760</v>
      </c>
      <c r="H240" s="13" t="s">
        <v>32</v>
      </c>
      <c r="I240" s="16">
        <v>4</v>
      </c>
      <c r="J240" s="16" t="s">
        <v>20</v>
      </c>
      <c r="K240" s="13" t="s">
        <v>697</v>
      </c>
      <c r="L240" s="16">
        <v>22197</v>
      </c>
      <c r="M240" s="14">
        <v>44845</v>
      </c>
    </row>
    <row r="241" spans="1:13" ht="95">
      <c r="A241" s="12" t="s">
        <v>33</v>
      </c>
      <c r="B241" s="13" t="s">
        <v>450</v>
      </c>
      <c r="C241" s="14" t="s">
        <v>761</v>
      </c>
      <c r="D241" s="12" t="s">
        <v>762</v>
      </c>
      <c r="E241" s="15">
        <v>6.9212962962962969E-3</v>
      </c>
      <c r="F241" s="16" t="s">
        <v>17</v>
      </c>
      <c r="G241" s="17" t="s">
        <v>763</v>
      </c>
      <c r="H241" s="13" t="s">
        <v>32</v>
      </c>
      <c r="I241" s="16">
        <v>1</v>
      </c>
      <c r="J241" s="16" t="s">
        <v>20</v>
      </c>
      <c r="K241" s="13" t="s">
        <v>507</v>
      </c>
      <c r="L241" s="16">
        <v>22198</v>
      </c>
      <c r="M241" s="14">
        <v>44845</v>
      </c>
    </row>
    <row r="242" spans="1:13" ht="95">
      <c r="A242" s="12" t="s">
        <v>33</v>
      </c>
      <c r="B242" s="13" t="s">
        <v>450</v>
      </c>
      <c r="C242" s="14" t="s">
        <v>764</v>
      </c>
      <c r="D242" s="12" t="s">
        <v>765</v>
      </c>
      <c r="E242" s="15">
        <v>5.8333333333333336E-3</v>
      </c>
      <c r="F242" s="16" t="s">
        <v>17</v>
      </c>
      <c r="G242" s="17" t="s">
        <v>766</v>
      </c>
      <c r="H242" s="13" t="s">
        <v>32</v>
      </c>
      <c r="I242" s="16">
        <v>1</v>
      </c>
      <c r="J242" s="16" t="s">
        <v>20</v>
      </c>
      <c r="K242" s="13" t="s">
        <v>507</v>
      </c>
      <c r="L242" s="16">
        <v>22199</v>
      </c>
      <c r="M242" s="14">
        <v>44845</v>
      </c>
    </row>
    <row r="243" spans="1:13" ht="95">
      <c r="A243" s="12" t="s">
        <v>33</v>
      </c>
      <c r="B243" s="13" t="s">
        <v>450</v>
      </c>
      <c r="C243" s="14" t="s">
        <v>767</v>
      </c>
      <c r="D243" s="12" t="s">
        <v>768</v>
      </c>
      <c r="E243" s="15">
        <v>5.8402777777777776E-2</v>
      </c>
      <c r="F243" s="16" t="s">
        <v>17</v>
      </c>
      <c r="G243" s="17" t="s">
        <v>769</v>
      </c>
      <c r="H243" s="13" t="s">
        <v>19</v>
      </c>
      <c r="I243" s="16">
        <v>2</v>
      </c>
      <c r="J243" s="16" t="s">
        <v>20</v>
      </c>
      <c r="K243" s="13" t="s">
        <v>507</v>
      </c>
      <c r="L243" s="16">
        <v>22453</v>
      </c>
      <c r="M243" s="14">
        <v>44865</v>
      </c>
    </row>
    <row r="244" spans="1:13" ht="95">
      <c r="A244" s="12" t="s">
        <v>33</v>
      </c>
      <c r="B244" s="13" t="s">
        <v>450</v>
      </c>
      <c r="C244" s="14" t="s">
        <v>770</v>
      </c>
      <c r="D244" s="12" t="s">
        <v>771</v>
      </c>
      <c r="E244" s="15">
        <v>4.1412037037037039E-2</v>
      </c>
      <c r="F244" s="16" t="s">
        <v>17</v>
      </c>
      <c r="G244" s="17" t="s">
        <v>772</v>
      </c>
      <c r="H244" s="13" t="s">
        <v>19</v>
      </c>
      <c r="I244" s="16">
        <v>3</v>
      </c>
      <c r="J244" s="16" t="s">
        <v>20</v>
      </c>
      <c r="K244" s="13" t="s">
        <v>629</v>
      </c>
      <c r="L244" s="16">
        <v>22691</v>
      </c>
      <c r="M244" s="14">
        <v>44900</v>
      </c>
    </row>
    <row r="245" spans="1:13" ht="76">
      <c r="A245" s="12" t="s">
        <v>33</v>
      </c>
      <c r="B245" s="13" t="s">
        <v>450</v>
      </c>
      <c r="C245" s="14" t="s">
        <v>773</v>
      </c>
      <c r="D245" s="12" t="s">
        <v>774</v>
      </c>
      <c r="E245" s="15">
        <v>1.1412037037037038E-2</v>
      </c>
      <c r="F245" s="16" t="s">
        <v>17</v>
      </c>
      <c r="G245" s="17" t="s">
        <v>775</v>
      </c>
      <c r="H245" s="13" t="s">
        <v>19</v>
      </c>
      <c r="I245" s="16">
        <v>1</v>
      </c>
      <c r="J245" s="16" t="s">
        <v>20</v>
      </c>
      <c r="K245" s="13" t="s">
        <v>507</v>
      </c>
      <c r="L245" s="16">
        <v>22760</v>
      </c>
      <c r="M245" s="14">
        <v>44893</v>
      </c>
    </row>
    <row r="246" spans="1:13" ht="95">
      <c r="A246" s="12" t="s">
        <v>33</v>
      </c>
      <c r="B246" s="13" t="s">
        <v>450</v>
      </c>
      <c r="C246" s="14" t="s">
        <v>776</v>
      </c>
      <c r="D246" s="12" t="s">
        <v>777</v>
      </c>
      <c r="E246" s="15">
        <v>1.4490740740740742E-2</v>
      </c>
      <c r="F246" s="16" t="s">
        <v>17</v>
      </c>
      <c r="G246" s="17" t="s">
        <v>778</v>
      </c>
      <c r="H246" s="13" t="s">
        <v>19</v>
      </c>
      <c r="I246" s="16">
        <v>1</v>
      </c>
      <c r="J246" s="16" t="s">
        <v>20</v>
      </c>
      <c r="K246" s="13" t="s">
        <v>507</v>
      </c>
      <c r="L246" s="16">
        <v>22761</v>
      </c>
      <c r="M246" s="14">
        <v>44893</v>
      </c>
    </row>
    <row r="247" spans="1:13" ht="95">
      <c r="A247" s="12" t="s">
        <v>33</v>
      </c>
      <c r="B247" s="13" t="s">
        <v>450</v>
      </c>
      <c r="C247" s="14" t="s">
        <v>779</v>
      </c>
      <c r="D247" s="12" t="s">
        <v>780</v>
      </c>
      <c r="E247" s="15">
        <v>1.6921296296296299E-2</v>
      </c>
      <c r="F247" s="16" t="s">
        <v>17</v>
      </c>
      <c r="G247" s="17" t="s">
        <v>781</v>
      </c>
      <c r="H247" s="13" t="s">
        <v>19</v>
      </c>
      <c r="I247" s="16">
        <v>1</v>
      </c>
      <c r="J247" s="16" t="s">
        <v>20</v>
      </c>
      <c r="K247" s="13" t="s">
        <v>507</v>
      </c>
      <c r="L247" s="16">
        <v>23003</v>
      </c>
      <c r="M247" s="14">
        <v>44907</v>
      </c>
    </row>
    <row r="248" spans="1:13" ht="95">
      <c r="A248" s="12" t="s">
        <v>33</v>
      </c>
      <c r="B248" s="13" t="s">
        <v>450</v>
      </c>
      <c r="C248" s="14" t="s">
        <v>782</v>
      </c>
      <c r="D248" s="12" t="s">
        <v>783</v>
      </c>
      <c r="E248" s="15">
        <v>1.3553240740740741E-2</v>
      </c>
      <c r="F248" s="16" t="s">
        <v>17</v>
      </c>
      <c r="G248" s="17" t="s">
        <v>784</v>
      </c>
      <c r="H248" s="13" t="s">
        <v>19</v>
      </c>
      <c r="I248" s="16">
        <v>1</v>
      </c>
      <c r="J248" s="16" t="s">
        <v>20</v>
      </c>
      <c r="K248" s="13" t="s">
        <v>507</v>
      </c>
      <c r="L248" s="16">
        <v>23004</v>
      </c>
      <c r="M248" s="14">
        <v>44907</v>
      </c>
    </row>
    <row r="249" spans="1:13" ht="95">
      <c r="A249" s="12" t="s">
        <v>33</v>
      </c>
      <c r="B249" s="13" t="s">
        <v>450</v>
      </c>
      <c r="C249" s="14" t="s">
        <v>785</v>
      </c>
      <c r="D249" s="12" t="s">
        <v>786</v>
      </c>
      <c r="E249" s="15">
        <v>1.6331018518518519E-2</v>
      </c>
      <c r="F249" s="16" t="s">
        <v>17</v>
      </c>
      <c r="G249" s="17" t="s">
        <v>787</v>
      </c>
      <c r="H249" s="13" t="s">
        <v>19</v>
      </c>
      <c r="I249" s="16">
        <v>1</v>
      </c>
      <c r="J249" s="16" t="s">
        <v>20</v>
      </c>
      <c r="K249" s="13" t="s">
        <v>507</v>
      </c>
      <c r="L249" s="16">
        <v>23005</v>
      </c>
      <c r="M249" s="14">
        <v>44907</v>
      </c>
    </row>
    <row r="250" spans="1:13" ht="76">
      <c r="A250" s="12" t="s">
        <v>33</v>
      </c>
      <c r="B250" s="13" t="s">
        <v>450</v>
      </c>
      <c r="C250" s="14" t="s">
        <v>788</v>
      </c>
      <c r="D250" s="12" t="s">
        <v>789</v>
      </c>
      <c r="E250" s="15">
        <v>8.8310185185185176E-3</v>
      </c>
      <c r="F250" s="16" t="s">
        <v>17</v>
      </c>
      <c r="G250" s="17" t="s">
        <v>790</v>
      </c>
      <c r="H250" s="13" t="s">
        <v>19</v>
      </c>
      <c r="I250" s="16">
        <v>1</v>
      </c>
      <c r="J250" s="16" t="s">
        <v>20</v>
      </c>
      <c r="K250" s="13" t="s">
        <v>507</v>
      </c>
      <c r="L250" s="16">
        <v>23006</v>
      </c>
      <c r="M250" s="14">
        <v>44907</v>
      </c>
    </row>
    <row r="251" spans="1:13" ht="95">
      <c r="A251" s="12" t="s">
        <v>33</v>
      </c>
      <c r="B251" s="13" t="s">
        <v>450</v>
      </c>
      <c r="C251" s="14" t="s">
        <v>791</v>
      </c>
      <c r="D251" s="12" t="s">
        <v>792</v>
      </c>
      <c r="E251" s="15">
        <v>1.3368055555555557E-2</v>
      </c>
      <c r="F251" s="16" t="s">
        <v>17</v>
      </c>
      <c r="G251" s="17" t="s">
        <v>793</v>
      </c>
      <c r="H251" s="13" t="s">
        <v>19</v>
      </c>
      <c r="I251" s="16">
        <v>1</v>
      </c>
      <c r="J251" s="16" t="s">
        <v>20</v>
      </c>
      <c r="K251" s="13" t="s">
        <v>507</v>
      </c>
      <c r="L251" s="16">
        <v>23007</v>
      </c>
      <c r="M251" s="14">
        <v>44907</v>
      </c>
    </row>
    <row r="252" spans="1:13" ht="95">
      <c r="A252" s="12" t="s">
        <v>33</v>
      </c>
      <c r="B252" s="13" t="s">
        <v>450</v>
      </c>
      <c r="C252" s="14" t="s">
        <v>794</v>
      </c>
      <c r="D252" s="12" t="s">
        <v>795</v>
      </c>
      <c r="E252" s="15">
        <v>3.414351851851852E-3</v>
      </c>
      <c r="F252" s="16" t="s">
        <v>17</v>
      </c>
      <c r="G252" s="17" t="s">
        <v>796</v>
      </c>
      <c r="H252" s="13" t="s">
        <v>19</v>
      </c>
      <c r="I252" s="16">
        <v>1</v>
      </c>
      <c r="J252" s="16" t="s">
        <v>20</v>
      </c>
      <c r="K252" s="13" t="s">
        <v>797</v>
      </c>
      <c r="L252" s="16">
        <v>23010</v>
      </c>
      <c r="M252" s="14">
        <v>44907</v>
      </c>
    </row>
    <row r="253" spans="1:13" ht="95">
      <c r="A253" s="12" t="s">
        <v>33</v>
      </c>
      <c r="B253" s="13" t="s">
        <v>450</v>
      </c>
      <c r="C253" s="14" t="s">
        <v>798</v>
      </c>
      <c r="D253" s="12" t="s">
        <v>799</v>
      </c>
      <c r="E253" s="15">
        <v>4.2476851851851851E-3</v>
      </c>
      <c r="F253" s="16" t="s">
        <v>17</v>
      </c>
      <c r="G253" s="17" t="s">
        <v>800</v>
      </c>
      <c r="H253" s="13" t="s">
        <v>19</v>
      </c>
      <c r="I253" s="16">
        <v>1</v>
      </c>
      <c r="J253" s="16" t="s">
        <v>20</v>
      </c>
      <c r="K253" s="13" t="s">
        <v>797</v>
      </c>
      <c r="L253" s="16">
        <v>23012</v>
      </c>
      <c r="M253" s="14">
        <v>44907</v>
      </c>
    </row>
    <row r="254" spans="1:13" ht="76">
      <c r="A254" s="12" t="s">
        <v>33</v>
      </c>
      <c r="B254" s="13" t="s">
        <v>450</v>
      </c>
      <c r="C254" s="14" t="s">
        <v>801</v>
      </c>
      <c r="D254" s="12" t="s">
        <v>802</v>
      </c>
      <c r="E254" s="15">
        <v>5.9606481481481489E-3</v>
      </c>
      <c r="F254" s="16" t="s">
        <v>17</v>
      </c>
      <c r="G254" s="17" t="s">
        <v>803</v>
      </c>
      <c r="H254" s="13" t="s">
        <v>19</v>
      </c>
      <c r="I254" s="16">
        <v>1</v>
      </c>
      <c r="J254" s="16" t="s">
        <v>20</v>
      </c>
      <c r="K254" s="13" t="s">
        <v>797</v>
      </c>
      <c r="L254" s="16">
        <v>23013</v>
      </c>
      <c r="M254" s="14">
        <v>44907</v>
      </c>
    </row>
    <row r="255" spans="1:13" ht="95">
      <c r="A255" s="12" t="s">
        <v>33</v>
      </c>
      <c r="B255" s="13" t="s">
        <v>450</v>
      </c>
      <c r="C255" s="14" t="s">
        <v>804</v>
      </c>
      <c r="D255" s="12" t="s">
        <v>805</v>
      </c>
      <c r="E255" s="15">
        <v>4.1226851851851855E-2</v>
      </c>
      <c r="F255" s="16" t="s">
        <v>17</v>
      </c>
      <c r="G255" s="17" t="s">
        <v>806</v>
      </c>
      <c r="H255" s="13" t="s">
        <v>19</v>
      </c>
      <c r="I255" s="16">
        <v>8</v>
      </c>
      <c r="J255" s="16" t="s">
        <v>20</v>
      </c>
      <c r="K255" s="13" t="s">
        <v>266</v>
      </c>
      <c r="L255" s="16">
        <v>23776</v>
      </c>
      <c r="M255" s="14">
        <v>45033</v>
      </c>
    </row>
    <row r="256" spans="1:13" ht="95">
      <c r="A256" s="12" t="s">
        <v>807</v>
      </c>
      <c r="B256" s="13" t="s">
        <v>807</v>
      </c>
      <c r="C256" s="14" t="s">
        <v>808</v>
      </c>
      <c r="D256" s="12" t="s">
        <v>809</v>
      </c>
      <c r="E256" s="15">
        <v>7.6504629629629631E-3</v>
      </c>
      <c r="F256" s="16" t="s">
        <v>17</v>
      </c>
      <c r="G256" s="17" t="s">
        <v>810</v>
      </c>
      <c r="H256" s="13" t="s">
        <v>32</v>
      </c>
      <c r="I256" s="16">
        <v>1</v>
      </c>
      <c r="J256" s="16" t="s">
        <v>20</v>
      </c>
      <c r="K256" s="13" t="s">
        <v>56</v>
      </c>
      <c r="L256" s="16">
        <v>7988</v>
      </c>
      <c r="M256" s="14">
        <v>43300.594768518517</v>
      </c>
    </row>
    <row r="257" spans="1:13" ht="95">
      <c r="A257" s="12" t="s">
        <v>807</v>
      </c>
      <c r="B257" s="13" t="s">
        <v>807</v>
      </c>
      <c r="C257" s="14" t="s">
        <v>811</v>
      </c>
      <c r="D257" s="12" t="s">
        <v>812</v>
      </c>
      <c r="E257" s="15">
        <v>6.3888888888888884E-3</v>
      </c>
      <c r="F257" s="16" t="s">
        <v>17</v>
      </c>
      <c r="G257" s="17" t="s">
        <v>813</v>
      </c>
      <c r="H257" s="13" t="s">
        <v>32</v>
      </c>
      <c r="I257" s="16">
        <v>1</v>
      </c>
      <c r="J257" s="16" t="s">
        <v>20</v>
      </c>
      <c r="K257" s="13" t="s">
        <v>56</v>
      </c>
      <c r="L257" s="16">
        <v>7989</v>
      </c>
      <c r="M257" s="14">
        <v>43300.664363425924</v>
      </c>
    </row>
    <row r="258" spans="1:13" ht="95">
      <c r="A258" s="12" t="s">
        <v>807</v>
      </c>
      <c r="B258" s="13" t="s">
        <v>807</v>
      </c>
      <c r="C258" s="14" t="s">
        <v>814</v>
      </c>
      <c r="D258" s="12" t="s">
        <v>815</v>
      </c>
      <c r="E258" s="15">
        <v>5.6157407407407406E-2</v>
      </c>
      <c r="F258" s="16" t="s">
        <v>17</v>
      </c>
      <c r="G258" s="17" t="s">
        <v>816</v>
      </c>
      <c r="H258" s="13" t="s">
        <v>38</v>
      </c>
      <c r="I258" s="16">
        <v>11</v>
      </c>
      <c r="J258" s="16" t="s">
        <v>20</v>
      </c>
      <c r="K258" s="13" t="s">
        <v>817</v>
      </c>
      <c r="L258" s="16">
        <v>9365</v>
      </c>
      <c r="M258" s="14">
        <v>43633</v>
      </c>
    </row>
    <row r="259" spans="1:13" ht="95">
      <c r="A259" s="12" t="s">
        <v>807</v>
      </c>
      <c r="B259" s="13" t="s">
        <v>807</v>
      </c>
      <c r="C259" s="14" t="s">
        <v>818</v>
      </c>
      <c r="D259" s="12" t="s">
        <v>819</v>
      </c>
      <c r="E259" s="15">
        <v>7.6365740740740748E-2</v>
      </c>
      <c r="F259" s="16" t="s">
        <v>17</v>
      </c>
      <c r="G259" s="17" t="s">
        <v>820</v>
      </c>
      <c r="H259" s="13" t="s">
        <v>38</v>
      </c>
      <c r="I259" s="16">
        <v>17</v>
      </c>
      <c r="J259" s="16" t="s">
        <v>20</v>
      </c>
      <c r="K259" s="13" t="s">
        <v>821</v>
      </c>
      <c r="L259" s="16">
        <v>9508</v>
      </c>
      <c r="M259" s="14">
        <v>43656</v>
      </c>
    </row>
    <row r="260" spans="1:13" ht="95">
      <c r="A260" s="12" t="s">
        <v>807</v>
      </c>
      <c r="B260" s="13" t="s">
        <v>807</v>
      </c>
      <c r="C260" s="14" t="s">
        <v>822</v>
      </c>
      <c r="D260" s="12" t="s">
        <v>823</v>
      </c>
      <c r="E260" s="15">
        <v>5.334490740740741E-2</v>
      </c>
      <c r="F260" s="16" t="s">
        <v>17</v>
      </c>
      <c r="G260" s="17" t="s">
        <v>824</v>
      </c>
      <c r="H260" s="13" t="s">
        <v>32</v>
      </c>
      <c r="I260" s="16">
        <v>21</v>
      </c>
      <c r="J260" s="16" t="s">
        <v>20</v>
      </c>
      <c r="K260" s="13" t="s">
        <v>46</v>
      </c>
      <c r="L260" s="16">
        <v>10269</v>
      </c>
      <c r="M260" s="14">
        <v>43836</v>
      </c>
    </row>
    <row r="261" spans="1:13" ht="95">
      <c r="A261" s="12" t="s">
        <v>807</v>
      </c>
      <c r="B261" s="13" t="s">
        <v>807</v>
      </c>
      <c r="C261" s="14" t="s">
        <v>825</v>
      </c>
      <c r="D261" s="12" t="s">
        <v>826</v>
      </c>
      <c r="E261" s="15">
        <v>7.9976851851851858E-3</v>
      </c>
      <c r="F261" s="16" t="s">
        <v>17</v>
      </c>
      <c r="G261" s="17" t="s">
        <v>827</v>
      </c>
      <c r="H261" s="13" t="s">
        <v>32</v>
      </c>
      <c r="I261" s="16">
        <v>1</v>
      </c>
      <c r="J261" s="16" t="s">
        <v>20</v>
      </c>
      <c r="K261" s="13" t="s">
        <v>56</v>
      </c>
      <c r="L261" s="16">
        <v>11280</v>
      </c>
      <c r="M261" s="14" t="s">
        <v>20</v>
      </c>
    </row>
    <row r="262" spans="1:13" ht="95">
      <c r="A262" s="12" t="s">
        <v>807</v>
      </c>
      <c r="B262" s="13" t="s">
        <v>807</v>
      </c>
      <c r="C262" s="14" t="s">
        <v>828</v>
      </c>
      <c r="D262" s="12" t="s">
        <v>829</v>
      </c>
      <c r="E262" s="15">
        <v>7.083333333333333E-3</v>
      </c>
      <c r="F262" s="16" t="s">
        <v>17</v>
      </c>
      <c r="G262" s="17" t="s">
        <v>830</v>
      </c>
      <c r="H262" s="13" t="s">
        <v>32</v>
      </c>
      <c r="I262" s="16">
        <v>1</v>
      </c>
      <c r="J262" s="16" t="s">
        <v>20</v>
      </c>
      <c r="K262" s="13" t="s">
        <v>56</v>
      </c>
      <c r="L262" s="16">
        <v>11278</v>
      </c>
      <c r="M262" s="14" t="s">
        <v>20</v>
      </c>
    </row>
    <row r="263" spans="1:13" ht="95">
      <c r="A263" s="12" t="s">
        <v>807</v>
      </c>
      <c r="B263" s="13" t="s">
        <v>807</v>
      </c>
      <c r="C263" s="14" t="s">
        <v>831</v>
      </c>
      <c r="D263" s="12" t="s">
        <v>832</v>
      </c>
      <c r="E263" s="15">
        <v>4.1284722222222223E-2</v>
      </c>
      <c r="F263" s="16" t="s">
        <v>17</v>
      </c>
      <c r="G263" s="17" t="s">
        <v>833</v>
      </c>
      <c r="H263" s="13" t="s">
        <v>19</v>
      </c>
      <c r="I263" s="16">
        <v>11</v>
      </c>
      <c r="J263" s="16" t="s">
        <v>20</v>
      </c>
      <c r="K263" s="13" t="s">
        <v>834</v>
      </c>
      <c r="L263" s="16">
        <v>23276</v>
      </c>
      <c r="M263" s="14">
        <v>44963</v>
      </c>
    </row>
    <row r="264" spans="1:13" ht="95">
      <c r="A264" s="12" t="s">
        <v>807</v>
      </c>
      <c r="B264" s="13" t="s">
        <v>807</v>
      </c>
      <c r="C264" s="14" t="s">
        <v>835</v>
      </c>
      <c r="D264" s="12" t="s">
        <v>836</v>
      </c>
      <c r="E264" s="15">
        <v>4.1666666666666664E-2</v>
      </c>
      <c r="F264" s="16" t="s">
        <v>175</v>
      </c>
      <c r="G264" s="17" t="s">
        <v>837</v>
      </c>
      <c r="H264" s="13" t="s">
        <v>32</v>
      </c>
      <c r="I264" s="16">
        <v>1</v>
      </c>
      <c r="J264" s="16" t="s">
        <v>22</v>
      </c>
      <c r="K264" s="13" t="s">
        <v>177</v>
      </c>
      <c r="L264" s="16">
        <v>24508</v>
      </c>
      <c r="M264" s="14">
        <v>45145</v>
      </c>
    </row>
    <row r="265" spans="1:13" ht="95">
      <c r="A265" s="12" t="s">
        <v>807</v>
      </c>
      <c r="B265" s="13" t="s">
        <v>807</v>
      </c>
      <c r="C265" s="14" t="s">
        <v>838</v>
      </c>
      <c r="D265" s="12" t="s">
        <v>839</v>
      </c>
      <c r="E265" s="15">
        <v>4.1666666666666664E-2</v>
      </c>
      <c r="F265" s="16" t="s">
        <v>175</v>
      </c>
      <c r="G265" s="17" t="s">
        <v>840</v>
      </c>
      <c r="H265" s="13" t="s">
        <v>32</v>
      </c>
      <c r="I265" s="16">
        <v>1</v>
      </c>
      <c r="J265" s="16" t="s">
        <v>22</v>
      </c>
      <c r="K265" s="13" t="s">
        <v>177</v>
      </c>
      <c r="L265" s="16">
        <v>24509</v>
      </c>
      <c r="M265" s="14">
        <v>45145</v>
      </c>
    </row>
    <row r="266" spans="1:13" ht="95">
      <c r="A266" s="12" t="s">
        <v>807</v>
      </c>
      <c r="B266" s="13" t="s">
        <v>841</v>
      </c>
      <c r="C266" s="14" t="s">
        <v>842</v>
      </c>
      <c r="D266" s="12" t="s">
        <v>843</v>
      </c>
      <c r="E266" s="15">
        <v>6.3750000000000001E-2</v>
      </c>
      <c r="F266" s="16" t="s">
        <v>17</v>
      </c>
      <c r="G266" s="17" t="s">
        <v>844</v>
      </c>
      <c r="H266" s="13" t="s">
        <v>32</v>
      </c>
      <c r="I266" s="16">
        <v>7</v>
      </c>
      <c r="J266" s="16" t="s">
        <v>20</v>
      </c>
      <c r="K266" s="13" t="s">
        <v>817</v>
      </c>
      <c r="L266" s="16">
        <v>2349</v>
      </c>
      <c r="M266" s="14">
        <v>42426.844351851854</v>
      </c>
    </row>
    <row r="267" spans="1:13" ht="95">
      <c r="A267" s="12" t="s">
        <v>807</v>
      </c>
      <c r="B267" s="13" t="s">
        <v>841</v>
      </c>
      <c r="C267" s="14" t="s">
        <v>845</v>
      </c>
      <c r="D267" s="12" t="s">
        <v>846</v>
      </c>
      <c r="E267" s="15">
        <v>6.9189814814814815E-2</v>
      </c>
      <c r="F267" s="16" t="s">
        <v>17</v>
      </c>
      <c r="G267" s="17" t="s">
        <v>847</v>
      </c>
      <c r="H267" s="13" t="s">
        <v>32</v>
      </c>
      <c r="I267" s="16">
        <v>6</v>
      </c>
      <c r="J267" s="16" t="s">
        <v>20</v>
      </c>
      <c r="K267" s="13" t="s">
        <v>817</v>
      </c>
      <c r="L267" s="16">
        <v>2355</v>
      </c>
      <c r="M267" s="14">
        <v>42426.908773148149</v>
      </c>
    </row>
    <row r="268" spans="1:13" ht="95">
      <c r="A268" s="12" t="s">
        <v>807</v>
      </c>
      <c r="B268" s="13" t="s">
        <v>841</v>
      </c>
      <c r="C268" s="14" t="s">
        <v>848</v>
      </c>
      <c r="D268" s="12" t="s">
        <v>849</v>
      </c>
      <c r="E268" s="15">
        <v>5.7708333333333334E-2</v>
      </c>
      <c r="F268" s="16" t="s">
        <v>17</v>
      </c>
      <c r="G268" s="17" t="s">
        <v>850</v>
      </c>
      <c r="H268" s="13" t="s">
        <v>32</v>
      </c>
      <c r="I268" s="16">
        <v>5</v>
      </c>
      <c r="J268" s="16" t="s">
        <v>20</v>
      </c>
      <c r="K268" s="13" t="s">
        <v>817</v>
      </c>
      <c r="L268" s="16">
        <v>2354</v>
      </c>
      <c r="M268" s="14">
        <v>42426.908194444448</v>
      </c>
    </row>
    <row r="269" spans="1:13" ht="95">
      <c r="A269" s="12" t="s">
        <v>807</v>
      </c>
      <c r="B269" s="13" t="s">
        <v>841</v>
      </c>
      <c r="C269" s="14" t="s">
        <v>851</v>
      </c>
      <c r="D269" s="12" t="s">
        <v>852</v>
      </c>
      <c r="E269" s="15">
        <v>1.2893518518518519E-2</v>
      </c>
      <c r="F269" s="16" t="s">
        <v>17</v>
      </c>
      <c r="G269" s="17" t="s">
        <v>853</v>
      </c>
      <c r="H269" s="13" t="s">
        <v>32</v>
      </c>
      <c r="I269" s="16">
        <v>1</v>
      </c>
      <c r="J269" s="16" t="s">
        <v>20</v>
      </c>
      <c r="K269" s="13" t="s">
        <v>46</v>
      </c>
      <c r="L269" s="16">
        <v>12160</v>
      </c>
      <c r="M269" s="14">
        <v>44075</v>
      </c>
    </row>
    <row r="270" spans="1:13" ht="95">
      <c r="A270" s="12" t="s">
        <v>807</v>
      </c>
      <c r="B270" s="13" t="s">
        <v>841</v>
      </c>
      <c r="C270" s="14" t="s">
        <v>854</v>
      </c>
      <c r="D270" s="12" t="s">
        <v>855</v>
      </c>
      <c r="E270" s="15">
        <v>3.0543981481481481E-2</v>
      </c>
      <c r="F270" s="16" t="s">
        <v>17</v>
      </c>
      <c r="G270" s="17" t="s">
        <v>856</v>
      </c>
      <c r="H270" s="13" t="s">
        <v>32</v>
      </c>
      <c r="I270" s="16">
        <v>6</v>
      </c>
      <c r="J270" s="16" t="s">
        <v>20</v>
      </c>
      <c r="K270" s="13" t="s">
        <v>46</v>
      </c>
      <c r="L270" s="16">
        <v>12748</v>
      </c>
      <c r="M270" s="14">
        <v>44167</v>
      </c>
    </row>
    <row r="271" spans="1:13" ht="114">
      <c r="A271" s="12" t="s">
        <v>807</v>
      </c>
      <c r="B271" s="13" t="s">
        <v>841</v>
      </c>
      <c r="C271" s="14" t="s">
        <v>857</v>
      </c>
      <c r="D271" s="12" t="s">
        <v>858</v>
      </c>
      <c r="E271" s="15">
        <v>1.9444444444444445E-2</v>
      </c>
      <c r="F271" s="16" t="s">
        <v>17</v>
      </c>
      <c r="G271" s="17" t="s">
        <v>859</v>
      </c>
      <c r="H271" s="13" t="s">
        <v>19</v>
      </c>
      <c r="I271" s="16">
        <v>1</v>
      </c>
      <c r="J271" s="16" t="s">
        <v>22</v>
      </c>
      <c r="K271" s="13" t="s">
        <v>78</v>
      </c>
      <c r="L271" s="16">
        <v>20572</v>
      </c>
      <c r="M271" s="14">
        <v>44669</v>
      </c>
    </row>
    <row r="272" spans="1:13" ht="76">
      <c r="A272" s="12" t="s">
        <v>807</v>
      </c>
      <c r="B272" s="13" t="s">
        <v>841</v>
      </c>
      <c r="C272" s="14" t="s">
        <v>860</v>
      </c>
      <c r="D272" s="12" t="s">
        <v>861</v>
      </c>
      <c r="E272" s="15">
        <v>2.5277777777777777E-2</v>
      </c>
      <c r="F272" s="16" t="s">
        <v>17</v>
      </c>
      <c r="G272" s="17" t="s">
        <v>862</v>
      </c>
      <c r="H272" s="13" t="s">
        <v>19</v>
      </c>
      <c r="I272" s="16">
        <v>6</v>
      </c>
      <c r="J272" s="16" t="s">
        <v>22</v>
      </c>
      <c r="K272" s="13" t="s">
        <v>78</v>
      </c>
      <c r="L272" s="16">
        <v>20701</v>
      </c>
      <c r="M272" s="14">
        <v>44690</v>
      </c>
    </row>
    <row r="273" spans="1:13" ht="133">
      <c r="A273" s="12" t="s">
        <v>807</v>
      </c>
      <c r="B273" s="13" t="s">
        <v>841</v>
      </c>
      <c r="C273" s="14" t="s">
        <v>863</v>
      </c>
      <c r="D273" s="12" t="s">
        <v>864</v>
      </c>
      <c r="E273" s="15">
        <v>2.3009259259259257E-2</v>
      </c>
      <c r="F273" s="16" t="s">
        <v>17</v>
      </c>
      <c r="G273" s="17" t="s">
        <v>865</v>
      </c>
      <c r="H273" s="13" t="s">
        <v>19</v>
      </c>
      <c r="I273" s="16">
        <v>6</v>
      </c>
      <c r="J273" s="16" t="s">
        <v>22</v>
      </c>
      <c r="K273" s="13" t="s">
        <v>78</v>
      </c>
      <c r="L273" s="16">
        <v>20955</v>
      </c>
      <c r="M273" s="14">
        <v>44711</v>
      </c>
    </row>
    <row r="274" spans="1:13" ht="95">
      <c r="A274" s="12" t="s">
        <v>807</v>
      </c>
      <c r="B274" s="13" t="s">
        <v>841</v>
      </c>
      <c r="C274" s="14" t="s">
        <v>866</v>
      </c>
      <c r="D274" s="12" t="s">
        <v>841</v>
      </c>
      <c r="E274" s="15">
        <v>2.193287037037037E-2</v>
      </c>
      <c r="F274" s="16" t="s">
        <v>17</v>
      </c>
      <c r="G274" s="17" t="s">
        <v>867</v>
      </c>
      <c r="H274" s="13" t="s">
        <v>19</v>
      </c>
      <c r="I274" s="16">
        <v>5</v>
      </c>
      <c r="J274" s="16" t="s">
        <v>20</v>
      </c>
      <c r="K274" s="13" t="s">
        <v>834</v>
      </c>
      <c r="L274" s="16">
        <v>23271</v>
      </c>
      <c r="M274" s="14">
        <v>44963</v>
      </c>
    </row>
    <row r="275" spans="1:13" ht="76">
      <c r="A275" s="12" t="s">
        <v>807</v>
      </c>
      <c r="B275" s="13" t="s">
        <v>841</v>
      </c>
      <c r="C275" s="14" t="s">
        <v>868</v>
      </c>
      <c r="D275" s="12" t="s">
        <v>869</v>
      </c>
      <c r="E275" s="15">
        <v>2.4120370370370372E-2</v>
      </c>
      <c r="F275" s="16" t="s">
        <v>17</v>
      </c>
      <c r="G275" s="17" t="s">
        <v>870</v>
      </c>
      <c r="H275" s="13" t="s">
        <v>19</v>
      </c>
      <c r="I275" s="16">
        <v>7</v>
      </c>
      <c r="J275" s="16" t="s">
        <v>20</v>
      </c>
      <c r="K275" s="13" t="s">
        <v>834</v>
      </c>
      <c r="L275" s="16">
        <v>23285</v>
      </c>
      <c r="M275" s="14">
        <v>44963</v>
      </c>
    </row>
    <row r="276" spans="1:13" ht="95">
      <c r="A276" s="12" t="s">
        <v>807</v>
      </c>
      <c r="B276" s="13" t="s">
        <v>841</v>
      </c>
      <c r="C276" s="14" t="s">
        <v>871</v>
      </c>
      <c r="D276" s="12" t="s">
        <v>872</v>
      </c>
      <c r="E276" s="15">
        <v>2.1863425925925925E-2</v>
      </c>
      <c r="F276" s="16" t="s">
        <v>17</v>
      </c>
      <c r="G276" s="17" t="s">
        <v>873</v>
      </c>
      <c r="H276" s="13" t="s">
        <v>19</v>
      </c>
      <c r="I276" s="16">
        <v>7</v>
      </c>
      <c r="J276" s="16" t="s">
        <v>20</v>
      </c>
      <c r="K276" s="13" t="s">
        <v>834</v>
      </c>
      <c r="L276" s="16">
        <v>23286</v>
      </c>
      <c r="M276" s="14">
        <v>44963</v>
      </c>
    </row>
    <row r="277" spans="1:13" ht="95">
      <c r="A277" s="12" t="s">
        <v>807</v>
      </c>
      <c r="B277" s="13" t="s">
        <v>841</v>
      </c>
      <c r="C277" s="14" t="s">
        <v>874</v>
      </c>
      <c r="D277" s="12" t="s">
        <v>875</v>
      </c>
      <c r="E277" s="15">
        <v>4.1666666666666664E-2</v>
      </c>
      <c r="F277" s="16" t="s">
        <v>175</v>
      </c>
      <c r="G277" s="17" t="s">
        <v>876</v>
      </c>
      <c r="H277" s="13" t="s">
        <v>32</v>
      </c>
      <c r="I277" s="16">
        <v>1</v>
      </c>
      <c r="J277" s="16" t="s">
        <v>22</v>
      </c>
      <c r="K277" s="13" t="s">
        <v>177</v>
      </c>
      <c r="L277" s="16">
        <v>24282</v>
      </c>
      <c r="M277" s="14">
        <v>45125</v>
      </c>
    </row>
    <row r="278" spans="1:13" ht="95">
      <c r="A278" s="12" t="s">
        <v>807</v>
      </c>
      <c r="B278" s="13" t="s">
        <v>841</v>
      </c>
      <c r="C278" s="14" t="s">
        <v>877</v>
      </c>
      <c r="D278" s="12" t="s">
        <v>878</v>
      </c>
      <c r="E278" s="15">
        <v>4.1666666666666664E-2</v>
      </c>
      <c r="F278" s="16" t="s">
        <v>175</v>
      </c>
      <c r="G278" s="17" t="s">
        <v>879</v>
      </c>
      <c r="H278" s="13" t="s">
        <v>32</v>
      </c>
      <c r="I278" s="16">
        <v>1</v>
      </c>
      <c r="J278" s="16" t="s">
        <v>22</v>
      </c>
      <c r="K278" s="13" t="s">
        <v>177</v>
      </c>
      <c r="L278" s="16">
        <v>24299</v>
      </c>
      <c r="M278" s="14">
        <v>45125</v>
      </c>
    </row>
    <row r="279" spans="1:13" ht="95">
      <c r="A279" s="12" t="s">
        <v>807</v>
      </c>
      <c r="B279" s="13" t="s">
        <v>841</v>
      </c>
      <c r="C279" s="14" t="s">
        <v>880</v>
      </c>
      <c r="D279" s="12" t="s">
        <v>881</v>
      </c>
      <c r="E279" s="15">
        <v>4.1666666666666664E-2</v>
      </c>
      <c r="F279" s="16" t="s">
        <v>175</v>
      </c>
      <c r="G279" s="17" t="s">
        <v>882</v>
      </c>
      <c r="H279" s="13" t="s">
        <v>32</v>
      </c>
      <c r="I279" s="16">
        <v>1</v>
      </c>
      <c r="J279" s="16" t="s">
        <v>22</v>
      </c>
      <c r="K279" s="13" t="s">
        <v>177</v>
      </c>
      <c r="L279" s="16">
        <v>24287</v>
      </c>
      <c r="M279" s="14">
        <v>45131</v>
      </c>
    </row>
    <row r="280" spans="1:13" ht="95">
      <c r="A280" s="12" t="s">
        <v>807</v>
      </c>
      <c r="B280" s="13" t="s">
        <v>841</v>
      </c>
      <c r="C280" s="14" t="s">
        <v>883</v>
      </c>
      <c r="D280" s="12" t="s">
        <v>884</v>
      </c>
      <c r="E280" s="15">
        <v>4.1666666666666664E-2</v>
      </c>
      <c r="F280" s="16" t="s">
        <v>175</v>
      </c>
      <c r="G280" s="17" t="s">
        <v>885</v>
      </c>
      <c r="H280" s="13" t="s">
        <v>32</v>
      </c>
      <c r="I280" s="16">
        <v>1</v>
      </c>
      <c r="J280" s="16" t="s">
        <v>22</v>
      </c>
      <c r="K280" s="13" t="s">
        <v>177</v>
      </c>
      <c r="L280" s="16">
        <v>24513</v>
      </c>
      <c r="M280" s="14">
        <v>45145</v>
      </c>
    </row>
    <row r="281" spans="1:13" ht="95">
      <c r="A281" s="12" t="s">
        <v>807</v>
      </c>
      <c r="B281" s="13" t="s">
        <v>841</v>
      </c>
      <c r="C281" s="14" t="s">
        <v>886</v>
      </c>
      <c r="D281" s="12" t="s">
        <v>887</v>
      </c>
      <c r="E281" s="15">
        <v>4.1666666666666664E-2</v>
      </c>
      <c r="F281" s="16" t="s">
        <v>175</v>
      </c>
      <c r="G281" s="17" t="s">
        <v>888</v>
      </c>
      <c r="H281" s="13" t="s">
        <v>32</v>
      </c>
      <c r="I281" s="16">
        <v>1</v>
      </c>
      <c r="J281" s="16" t="s">
        <v>22</v>
      </c>
      <c r="K281" s="13" t="s">
        <v>177</v>
      </c>
      <c r="L281" s="16">
        <v>24370</v>
      </c>
      <c r="M281" s="14">
        <v>45145</v>
      </c>
    </row>
    <row r="282" spans="1:13" ht="95">
      <c r="A282" s="12" t="s">
        <v>807</v>
      </c>
      <c r="B282" s="13" t="s">
        <v>841</v>
      </c>
      <c r="C282" s="14" t="s">
        <v>889</v>
      </c>
      <c r="D282" s="12" t="s">
        <v>890</v>
      </c>
      <c r="E282" s="15">
        <v>4.1666666666666664E-2</v>
      </c>
      <c r="F282" s="16" t="s">
        <v>175</v>
      </c>
      <c r="G282" s="17" t="s">
        <v>891</v>
      </c>
      <c r="H282" s="13" t="s">
        <v>32</v>
      </c>
      <c r="I282" s="16">
        <v>1</v>
      </c>
      <c r="J282" s="16" t="s">
        <v>22</v>
      </c>
      <c r="K282" s="13" t="s">
        <v>177</v>
      </c>
      <c r="L282" s="16">
        <v>24247</v>
      </c>
      <c r="M282" s="14">
        <v>45145</v>
      </c>
    </row>
    <row r="283" spans="1:13" ht="95">
      <c r="A283" s="12" t="s">
        <v>807</v>
      </c>
      <c r="B283" s="13" t="s">
        <v>892</v>
      </c>
      <c r="C283" s="14" t="s">
        <v>893</v>
      </c>
      <c r="D283" s="12" t="s">
        <v>894</v>
      </c>
      <c r="E283" s="15">
        <v>2.3171296296296297E-2</v>
      </c>
      <c r="F283" s="16" t="s">
        <v>17</v>
      </c>
      <c r="G283" s="17" t="s">
        <v>895</v>
      </c>
      <c r="H283" s="13" t="s">
        <v>32</v>
      </c>
      <c r="I283" s="16">
        <v>3</v>
      </c>
      <c r="J283" s="16" t="s">
        <v>20</v>
      </c>
      <c r="K283" s="13" t="s">
        <v>46</v>
      </c>
      <c r="L283" s="16">
        <v>12158</v>
      </c>
      <c r="M283" s="14">
        <v>44075</v>
      </c>
    </row>
    <row r="284" spans="1:13" ht="95">
      <c r="A284" s="12" t="s">
        <v>807</v>
      </c>
      <c r="B284" s="13" t="s">
        <v>892</v>
      </c>
      <c r="C284" s="14" t="s">
        <v>896</v>
      </c>
      <c r="D284" s="12" t="s">
        <v>897</v>
      </c>
      <c r="E284" s="15">
        <v>2.8344907407407412E-2</v>
      </c>
      <c r="F284" s="16" t="s">
        <v>17</v>
      </c>
      <c r="G284" s="17" t="s">
        <v>898</v>
      </c>
      <c r="H284" s="13" t="s">
        <v>32</v>
      </c>
      <c r="I284" s="16">
        <v>2</v>
      </c>
      <c r="J284" s="16" t="s">
        <v>20</v>
      </c>
      <c r="K284" s="13" t="s">
        <v>46</v>
      </c>
      <c r="L284" s="16">
        <v>12159</v>
      </c>
      <c r="M284" s="14">
        <v>44075</v>
      </c>
    </row>
    <row r="285" spans="1:13" ht="95">
      <c r="A285" s="12" t="s">
        <v>807</v>
      </c>
      <c r="B285" s="13" t="s">
        <v>892</v>
      </c>
      <c r="C285" s="14" t="s">
        <v>899</v>
      </c>
      <c r="D285" s="12" t="s">
        <v>900</v>
      </c>
      <c r="E285" s="15">
        <v>1.1030092592592591E-2</v>
      </c>
      <c r="F285" s="16" t="s">
        <v>17</v>
      </c>
      <c r="G285" s="17" t="s">
        <v>901</v>
      </c>
      <c r="H285" s="13" t="s">
        <v>32</v>
      </c>
      <c r="I285" s="16">
        <v>1</v>
      </c>
      <c r="J285" s="16" t="s">
        <v>20</v>
      </c>
      <c r="K285" s="13" t="s">
        <v>46</v>
      </c>
      <c r="L285" s="16">
        <v>12161</v>
      </c>
      <c r="M285" s="14">
        <v>44075</v>
      </c>
    </row>
    <row r="286" spans="1:13" ht="95">
      <c r="A286" s="12" t="s">
        <v>807</v>
      </c>
      <c r="B286" s="13" t="s">
        <v>892</v>
      </c>
      <c r="C286" s="14" t="s">
        <v>902</v>
      </c>
      <c r="D286" s="12" t="s">
        <v>903</v>
      </c>
      <c r="E286" s="15">
        <v>2.6828703703703702E-2</v>
      </c>
      <c r="F286" s="16" t="s">
        <v>17</v>
      </c>
      <c r="G286" s="17" t="s">
        <v>904</v>
      </c>
      <c r="H286" s="13" t="s">
        <v>32</v>
      </c>
      <c r="I286" s="16">
        <v>2</v>
      </c>
      <c r="J286" s="16" t="s">
        <v>20</v>
      </c>
      <c r="K286" s="13" t="s">
        <v>46</v>
      </c>
      <c r="L286" s="16">
        <v>12162</v>
      </c>
      <c r="M286" s="14">
        <v>44075</v>
      </c>
    </row>
    <row r="287" spans="1:13" ht="95">
      <c r="A287" s="12" t="s">
        <v>807</v>
      </c>
      <c r="B287" s="13" t="s">
        <v>892</v>
      </c>
      <c r="C287" s="14" t="s">
        <v>905</v>
      </c>
      <c r="D287" s="12" t="s">
        <v>906</v>
      </c>
      <c r="E287" s="15">
        <v>6.9675925925925921E-3</v>
      </c>
      <c r="F287" s="16" t="s">
        <v>17</v>
      </c>
      <c r="G287" s="17" t="s">
        <v>907</v>
      </c>
      <c r="H287" s="13" t="s">
        <v>32</v>
      </c>
      <c r="I287" s="16">
        <v>1</v>
      </c>
      <c r="J287" s="16" t="s">
        <v>20</v>
      </c>
      <c r="K287" s="13" t="s">
        <v>56</v>
      </c>
      <c r="L287" s="16">
        <v>12084</v>
      </c>
      <c r="M287" s="14">
        <v>44075</v>
      </c>
    </row>
    <row r="288" spans="1:13" ht="133">
      <c r="A288" s="12" t="s">
        <v>807</v>
      </c>
      <c r="B288" s="13" t="s">
        <v>892</v>
      </c>
      <c r="C288" s="14" t="s">
        <v>908</v>
      </c>
      <c r="D288" s="12" t="s">
        <v>909</v>
      </c>
      <c r="E288" s="15">
        <v>2.0821759259259259E-2</v>
      </c>
      <c r="F288" s="16" t="s">
        <v>17</v>
      </c>
      <c r="G288" s="17" t="s">
        <v>910</v>
      </c>
      <c r="H288" s="13" t="s">
        <v>19</v>
      </c>
      <c r="I288" s="16">
        <v>1</v>
      </c>
      <c r="J288" s="16" t="s">
        <v>22</v>
      </c>
      <c r="K288" s="13" t="s">
        <v>78</v>
      </c>
      <c r="L288" s="16">
        <v>20577</v>
      </c>
      <c r="M288" s="14">
        <v>44669</v>
      </c>
    </row>
    <row r="289" spans="1:13" ht="114">
      <c r="A289" s="12" t="s">
        <v>807</v>
      </c>
      <c r="B289" s="13" t="s">
        <v>892</v>
      </c>
      <c r="C289" s="14" t="s">
        <v>911</v>
      </c>
      <c r="D289" s="12" t="s">
        <v>912</v>
      </c>
      <c r="E289" s="15">
        <v>1.6828703703703703E-2</v>
      </c>
      <c r="F289" s="16" t="s">
        <v>17</v>
      </c>
      <c r="G289" s="17" t="s">
        <v>913</v>
      </c>
      <c r="H289" s="13" t="s">
        <v>19</v>
      </c>
      <c r="I289" s="16">
        <v>1</v>
      </c>
      <c r="J289" s="16" t="s">
        <v>22</v>
      </c>
      <c r="K289" s="13" t="s">
        <v>78</v>
      </c>
      <c r="L289" s="16">
        <v>20783</v>
      </c>
      <c r="M289" s="14">
        <v>44692</v>
      </c>
    </row>
    <row r="290" spans="1:13" ht="95">
      <c r="A290" s="12" t="s">
        <v>807</v>
      </c>
      <c r="B290" s="13" t="s">
        <v>892</v>
      </c>
      <c r="C290" s="14" t="s">
        <v>914</v>
      </c>
      <c r="D290" s="12" t="s">
        <v>915</v>
      </c>
      <c r="E290" s="15">
        <v>3.8634259259259257E-2</v>
      </c>
      <c r="F290" s="16" t="s">
        <v>17</v>
      </c>
      <c r="G290" s="17" t="s">
        <v>916</v>
      </c>
      <c r="H290" s="13" t="s">
        <v>19</v>
      </c>
      <c r="I290" s="16">
        <v>9</v>
      </c>
      <c r="J290" s="16" t="s">
        <v>20</v>
      </c>
      <c r="K290" s="13" t="s">
        <v>917</v>
      </c>
      <c r="L290" s="16">
        <v>22374</v>
      </c>
      <c r="M290" s="14">
        <v>44858</v>
      </c>
    </row>
    <row r="291" spans="1:13" ht="76">
      <c r="A291" s="12" t="s">
        <v>807</v>
      </c>
      <c r="B291" s="13" t="s">
        <v>892</v>
      </c>
      <c r="C291" s="14" t="s">
        <v>918</v>
      </c>
      <c r="D291" s="12" t="s">
        <v>919</v>
      </c>
      <c r="E291" s="15">
        <v>2.4513888888888887E-2</v>
      </c>
      <c r="F291" s="16" t="s">
        <v>17</v>
      </c>
      <c r="G291" s="17" t="s">
        <v>920</v>
      </c>
      <c r="H291" s="13" t="s">
        <v>19</v>
      </c>
      <c r="I291" s="16">
        <v>6</v>
      </c>
      <c r="J291" s="16" t="s">
        <v>20</v>
      </c>
      <c r="K291" s="13" t="s">
        <v>834</v>
      </c>
      <c r="L291" s="16">
        <v>23269</v>
      </c>
      <c r="M291" s="14">
        <v>44963</v>
      </c>
    </row>
    <row r="292" spans="1:13" ht="57">
      <c r="A292" s="12" t="s">
        <v>807</v>
      </c>
      <c r="B292" s="13" t="s">
        <v>892</v>
      </c>
      <c r="C292" s="14" t="s">
        <v>921</v>
      </c>
      <c r="D292" s="12" t="s">
        <v>922</v>
      </c>
      <c r="E292" s="15">
        <v>5.2662037037037035E-2</v>
      </c>
      <c r="F292" s="16" t="s">
        <v>17</v>
      </c>
      <c r="G292" s="17" t="s">
        <v>923</v>
      </c>
      <c r="H292" s="13" t="s">
        <v>19</v>
      </c>
      <c r="I292" s="16">
        <v>12</v>
      </c>
      <c r="J292" s="16" t="s">
        <v>20</v>
      </c>
      <c r="K292" s="13" t="s">
        <v>834</v>
      </c>
      <c r="L292" s="16">
        <v>23270</v>
      </c>
      <c r="M292" s="14">
        <v>44963</v>
      </c>
    </row>
    <row r="293" spans="1:13" ht="76">
      <c r="A293" s="12" t="s">
        <v>807</v>
      </c>
      <c r="B293" s="13" t="s">
        <v>892</v>
      </c>
      <c r="C293" s="14" t="s">
        <v>924</v>
      </c>
      <c r="D293" s="12" t="s">
        <v>925</v>
      </c>
      <c r="E293" s="15">
        <v>1.0601851851851854E-2</v>
      </c>
      <c r="F293" s="16" t="s">
        <v>17</v>
      </c>
      <c r="G293" s="17" t="s">
        <v>926</v>
      </c>
      <c r="H293" s="13" t="s">
        <v>19</v>
      </c>
      <c r="I293" s="16">
        <v>4</v>
      </c>
      <c r="J293" s="16" t="s">
        <v>20</v>
      </c>
      <c r="K293" s="13" t="s">
        <v>834</v>
      </c>
      <c r="L293" s="16">
        <v>23282</v>
      </c>
      <c r="M293" s="14">
        <v>44963</v>
      </c>
    </row>
    <row r="294" spans="1:13" ht="95">
      <c r="A294" s="12" t="s">
        <v>807</v>
      </c>
      <c r="B294" s="13" t="s">
        <v>892</v>
      </c>
      <c r="C294" s="14" t="s">
        <v>927</v>
      </c>
      <c r="D294" s="12" t="s">
        <v>928</v>
      </c>
      <c r="E294" s="15">
        <v>1.7604166666666667E-2</v>
      </c>
      <c r="F294" s="16" t="s">
        <v>17</v>
      </c>
      <c r="G294" s="17" t="s">
        <v>929</v>
      </c>
      <c r="H294" s="13" t="s">
        <v>19</v>
      </c>
      <c r="I294" s="16">
        <v>6</v>
      </c>
      <c r="J294" s="16" t="s">
        <v>20</v>
      </c>
      <c r="K294" s="13" t="s">
        <v>834</v>
      </c>
      <c r="L294" s="16">
        <v>23283</v>
      </c>
      <c r="M294" s="14">
        <v>44963</v>
      </c>
    </row>
    <row r="295" spans="1:13" ht="76">
      <c r="A295" s="12" t="s">
        <v>807</v>
      </c>
      <c r="B295" s="13" t="s">
        <v>892</v>
      </c>
      <c r="C295" s="14" t="s">
        <v>930</v>
      </c>
      <c r="D295" s="12" t="s">
        <v>931</v>
      </c>
      <c r="E295" s="15">
        <v>1.5185185185185185E-2</v>
      </c>
      <c r="F295" s="16" t="s">
        <v>17</v>
      </c>
      <c r="G295" s="17" t="s">
        <v>932</v>
      </c>
      <c r="H295" s="13" t="s">
        <v>19</v>
      </c>
      <c r="I295" s="16">
        <v>4</v>
      </c>
      <c r="J295" s="16" t="s">
        <v>20</v>
      </c>
      <c r="K295" s="13" t="s">
        <v>834</v>
      </c>
      <c r="L295" s="16">
        <v>23284</v>
      </c>
      <c r="M295" s="14">
        <v>44963</v>
      </c>
    </row>
    <row r="296" spans="1:13" ht="95">
      <c r="A296" s="12" t="s">
        <v>807</v>
      </c>
      <c r="B296" s="13" t="s">
        <v>892</v>
      </c>
      <c r="C296" s="14" t="s">
        <v>933</v>
      </c>
      <c r="D296" s="12" t="s">
        <v>934</v>
      </c>
      <c r="E296" s="15">
        <v>4.1666666666666664E-2</v>
      </c>
      <c r="F296" s="16" t="s">
        <v>175</v>
      </c>
      <c r="G296" s="17" t="s">
        <v>935</v>
      </c>
      <c r="H296" s="13" t="s">
        <v>32</v>
      </c>
      <c r="I296" s="16">
        <v>1</v>
      </c>
      <c r="J296" s="16" t="s">
        <v>22</v>
      </c>
      <c r="K296" s="13" t="s">
        <v>177</v>
      </c>
      <c r="L296" s="16">
        <v>24320</v>
      </c>
      <c r="M296" s="14">
        <v>45131</v>
      </c>
    </row>
    <row r="297" spans="1:13" ht="95">
      <c r="A297" s="12" t="s">
        <v>807</v>
      </c>
      <c r="B297" s="13" t="s">
        <v>892</v>
      </c>
      <c r="C297" s="14" t="s">
        <v>936</v>
      </c>
      <c r="D297" s="12" t="s">
        <v>937</v>
      </c>
      <c r="E297" s="15">
        <v>4.1666666666666664E-2</v>
      </c>
      <c r="F297" s="16" t="s">
        <v>175</v>
      </c>
      <c r="G297" s="17" t="s">
        <v>938</v>
      </c>
      <c r="H297" s="13" t="s">
        <v>32</v>
      </c>
      <c r="I297" s="16">
        <v>1</v>
      </c>
      <c r="J297" s="16" t="s">
        <v>22</v>
      </c>
      <c r="K297" s="13" t="s">
        <v>177</v>
      </c>
      <c r="L297" s="16">
        <v>24374</v>
      </c>
      <c r="M297" s="14">
        <v>45145</v>
      </c>
    </row>
    <row r="298" spans="1:13" ht="95">
      <c r="A298" s="12" t="s">
        <v>807</v>
      </c>
      <c r="B298" s="13" t="s">
        <v>892</v>
      </c>
      <c r="C298" s="14" t="s">
        <v>939</v>
      </c>
      <c r="D298" s="12" t="s">
        <v>940</v>
      </c>
      <c r="E298" s="15">
        <v>4.1666666666666664E-2</v>
      </c>
      <c r="F298" s="16" t="s">
        <v>175</v>
      </c>
      <c r="G298" s="17" t="s">
        <v>941</v>
      </c>
      <c r="H298" s="13" t="s">
        <v>32</v>
      </c>
      <c r="I298" s="16">
        <v>1</v>
      </c>
      <c r="J298" s="16" t="s">
        <v>22</v>
      </c>
      <c r="K298" s="13" t="s">
        <v>177</v>
      </c>
      <c r="L298" s="16">
        <v>24410</v>
      </c>
      <c r="M298" s="14">
        <v>45152</v>
      </c>
    </row>
    <row r="299" spans="1:13" ht="95">
      <c r="A299" s="12" t="s">
        <v>807</v>
      </c>
      <c r="B299" s="13" t="s">
        <v>942</v>
      </c>
      <c r="C299" s="14" t="s">
        <v>943</v>
      </c>
      <c r="D299" s="12" t="s">
        <v>944</v>
      </c>
      <c r="E299" s="15">
        <v>2.5543981481481483E-2</v>
      </c>
      <c r="F299" s="16" t="s">
        <v>17</v>
      </c>
      <c r="G299" s="17" t="s">
        <v>945</v>
      </c>
      <c r="H299" s="13" t="s">
        <v>32</v>
      </c>
      <c r="I299" s="16">
        <v>10</v>
      </c>
      <c r="J299" s="16" t="s">
        <v>20</v>
      </c>
      <c r="K299" s="13" t="s">
        <v>946</v>
      </c>
      <c r="L299" s="16">
        <v>3376</v>
      </c>
      <c r="M299" s="14">
        <v>42786.755358796298</v>
      </c>
    </row>
    <row r="300" spans="1:13" ht="95">
      <c r="A300" s="12" t="s">
        <v>807</v>
      </c>
      <c r="B300" s="13" t="s">
        <v>942</v>
      </c>
      <c r="C300" s="14" t="s">
        <v>947</v>
      </c>
      <c r="D300" s="12" t="s">
        <v>948</v>
      </c>
      <c r="E300" s="15">
        <v>3.0150462962962962E-2</v>
      </c>
      <c r="F300" s="16" t="s">
        <v>17</v>
      </c>
      <c r="G300" s="17" t="s">
        <v>949</v>
      </c>
      <c r="H300" s="13" t="s">
        <v>32</v>
      </c>
      <c r="I300" s="16">
        <v>4</v>
      </c>
      <c r="J300" s="16" t="s">
        <v>20</v>
      </c>
      <c r="K300" s="13" t="s">
        <v>46</v>
      </c>
      <c r="L300" s="16">
        <v>11739</v>
      </c>
      <c r="M300" s="14">
        <v>44018</v>
      </c>
    </row>
    <row r="301" spans="1:13" ht="95">
      <c r="A301" s="12" t="s">
        <v>807</v>
      </c>
      <c r="B301" s="13" t="s">
        <v>942</v>
      </c>
      <c r="C301" s="14" t="s">
        <v>950</v>
      </c>
      <c r="D301" s="12" t="s">
        <v>951</v>
      </c>
      <c r="E301" s="15">
        <v>5.8113425925925923E-2</v>
      </c>
      <c r="F301" s="16" t="s">
        <v>17</v>
      </c>
      <c r="G301" s="17" t="s">
        <v>952</v>
      </c>
      <c r="H301" s="13" t="s">
        <v>32</v>
      </c>
      <c r="I301" s="16">
        <v>6</v>
      </c>
      <c r="J301" s="16" t="s">
        <v>20</v>
      </c>
      <c r="K301" s="13" t="s">
        <v>46</v>
      </c>
      <c r="L301" s="16">
        <v>11738</v>
      </c>
      <c r="M301" s="14">
        <v>44018</v>
      </c>
    </row>
    <row r="302" spans="1:13" ht="152">
      <c r="A302" s="12" t="s">
        <v>807</v>
      </c>
      <c r="B302" s="13" t="s">
        <v>942</v>
      </c>
      <c r="C302" s="14" t="s">
        <v>953</v>
      </c>
      <c r="D302" s="12" t="s">
        <v>954</v>
      </c>
      <c r="E302" s="15">
        <v>1.8356481481481481E-2</v>
      </c>
      <c r="F302" s="16" t="s">
        <v>17</v>
      </c>
      <c r="G302" s="17" t="s">
        <v>955</v>
      </c>
      <c r="H302" s="13" t="s">
        <v>19</v>
      </c>
      <c r="I302" s="16">
        <v>1</v>
      </c>
      <c r="J302" s="16" t="s">
        <v>22</v>
      </c>
      <c r="K302" s="13" t="s">
        <v>78</v>
      </c>
      <c r="L302" s="16">
        <v>20575</v>
      </c>
      <c r="M302" s="14">
        <v>44669</v>
      </c>
    </row>
    <row r="303" spans="1:13" ht="95">
      <c r="A303" s="12" t="s">
        <v>807</v>
      </c>
      <c r="B303" s="13" t="s">
        <v>942</v>
      </c>
      <c r="C303" s="14" t="s">
        <v>956</v>
      </c>
      <c r="D303" s="12" t="s">
        <v>957</v>
      </c>
      <c r="E303" s="15">
        <v>2.1064814814814814E-2</v>
      </c>
      <c r="F303" s="16" t="s">
        <v>17</v>
      </c>
      <c r="G303" s="17" t="s">
        <v>958</v>
      </c>
      <c r="H303" s="13" t="s">
        <v>19</v>
      </c>
      <c r="I303" s="16">
        <v>6</v>
      </c>
      <c r="J303" s="16" t="s">
        <v>22</v>
      </c>
      <c r="K303" s="13" t="s">
        <v>78</v>
      </c>
      <c r="L303" s="16">
        <v>20787</v>
      </c>
      <c r="M303" s="14">
        <v>44692</v>
      </c>
    </row>
    <row r="304" spans="1:13" ht="95">
      <c r="A304" s="12" t="s">
        <v>807</v>
      </c>
      <c r="B304" s="13" t="s">
        <v>942</v>
      </c>
      <c r="C304" s="14" t="s">
        <v>959</v>
      </c>
      <c r="D304" s="12" t="s">
        <v>960</v>
      </c>
      <c r="E304" s="15">
        <v>3.4027777777777775E-2</v>
      </c>
      <c r="F304" s="16" t="s">
        <v>17</v>
      </c>
      <c r="G304" s="17" t="s">
        <v>961</v>
      </c>
      <c r="H304" s="13" t="s">
        <v>19</v>
      </c>
      <c r="I304" s="16">
        <v>12</v>
      </c>
      <c r="J304" s="16" t="s">
        <v>20</v>
      </c>
      <c r="K304" s="13" t="s">
        <v>97</v>
      </c>
      <c r="L304" s="16">
        <v>21420</v>
      </c>
      <c r="M304" s="14">
        <v>44746</v>
      </c>
    </row>
    <row r="305" spans="1:13" ht="95">
      <c r="A305" s="12" t="s">
        <v>807</v>
      </c>
      <c r="B305" s="13" t="s">
        <v>942</v>
      </c>
      <c r="C305" s="14" t="s">
        <v>962</v>
      </c>
      <c r="D305" s="12" t="s">
        <v>963</v>
      </c>
      <c r="E305" s="15">
        <v>8.2997685185185188E-2</v>
      </c>
      <c r="F305" s="16" t="s">
        <v>17</v>
      </c>
      <c r="G305" s="17" t="s">
        <v>964</v>
      </c>
      <c r="H305" s="13" t="s">
        <v>19</v>
      </c>
      <c r="I305" s="16">
        <v>13</v>
      </c>
      <c r="J305" s="16" t="s">
        <v>22</v>
      </c>
      <c r="K305" s="13" t="s">
        <v>965</v>
      </c>
      <c r="L305" s="16">
        <v>21734</v>
      </c>
      <c r="M305" s="14">
        <v>44788</v>
      </c>
    </row>
    <row r="306" spans="1:13" ht="95">
      <c r="A306" s="12" t="s">
        <v>807</v>
      </c>
      <c r="B306" s="13" t="s">
        <v>942</v>
      </c>
      <c r="C306" s="14" t="s">
        <v>966</v>
      </c>
      <c r="D306" s="12" t="s">
        <v>967</v>
      </c>
      <c r="E306" s="15">
        <v>1.3194444444444444E-2</v>
      </c>
      <c r="F306" s="16" t="s">
        <v>17</v>
      </c>
      <c r="G306" s="17" t="s">
        <v>968</v>
      </c>
      <c r="H306" s="13" t="s">
        <v>19</v>
      </c>
      <c r="I306" s="16">
        <v>1</v>
      </c>
      <c r="J306" s="16" t="s">
        <v>20</v>
      </c>
      <c r="K306" s="13" t="s">
        <v>108</v>
      </c>
      <c r="L306" s="16">
        <v>22375</v>
      </c>
      <c r="M306" s="14">
        <v>44858</v>
      </c>
    </row>
    <row r="307" spans="1:13" ht="95">
      <c r="A307" s="12" t="s">
        <v>807</v>
      </c>
      <c r="B307" s="13" t="s">
        <v>942</v>
      </c>
      <c r="C307" s="14" t="s">
        <v>969</v>
      </c>
      <c r="D307" s="12" t="s">
        <v>970</v>
      </c>
      <c r="E307" s="15">
        <v>1.1516203703703702E-2</v>
      </c>
      <c r="F307" s="16" t="s">
        <v>17</v>
      </c>
      <c r="G307" s="17" t="s">
        <v>971</v>
      </c>
      <c r="H307" s="13" t="s">
        <v>19</v>
      </c>
      <c r="I307" s="16">
        <v>1</v>
      </c>
      <c r="J307" s="16" t="s">
        <v>20</v>
      </c>
      <c r="K307" s="13" t="s">
        <v>108</v>
      </c>
      <c r="L307" s="16">
        <v>22376</v>
      </c>
      <c r="M307" s="14">
        <v>44858</v>
      </c>
    </row>
    <row r="308" spans="1:13" ht="95">
      <c r="A308" s="12" t="s">
        <v>807</v>
      </c>
      <c r="B308" s="13" t="s">
        <v>942</v>
      </c>
      <c r="C308" s="14" t="s">
        <v>972</v>
      </c>
      <c r="D308" s="12" t="s">
        <v>973</v>
      </c>
      <c r="E308" s="15">
        <v>1.5046296296296295E-2</v>
      </c>
      <c r="F308" s="16" t="s">
        <v>17</v>
      </c>
      <c r="G308" s="17" t="s">
        <v>974</v>
      </c>
      <c r="H308" s="13" t="s">
        <v>19</v>
      </c>
      <c r="I308" s="16">
        <v>1</v>
      </c>
      <c r="J308" s="16" t="s">
        <v>20</v>
      </c>
      <c r="K308" s="13" t="s">
        <v>108</v>
      </c>
      <c r="L308" s="16">
        <v>22377</v>
      </c>
      <c r="M308" s="14">
        <v>44858</v>
      </c>
    </row>
    <row r="309" spans="1:13" ht="95">
      <c r="A309" s="12" t="s">
        <v>807</v>
      </c>
      <c r="B309" s="13" t="s">
        <v>942</v>
      </c>
      <c r="C309" s="14" t="s">
        <v>975</v>
      </c>
      <c r="D309" s="12" t="s">
        <v>976</v>
      </c>
      <c r="E309" s="15">
        <v>9.9884259259259266E-3</v>
      </c>
      <c r="F309" s="16" t="s">
        <v>17</v>
      </c>
      <c r="G309" s="17" t="s">
        <v>977</v>
      </c>
      <c r="H309" s="13" t="s">
        <v>19</v>
      </c>
      <c r="I309" s="16">
        <v>1</v>
      </c>
      <c r="J309" s="16" t="s">
        <v>20</v>
      </c>
      <c r="K309" s="13" t="s">
        <v>108</v>
      </c>
      <c r="L309" s="16">
        <v>22378</v>
      </c>
      <c r="M309" s="14">
        <v>44858</v>
      </c>
    </row>
    <row r="310" spans="1:13" ht="95">
      <c r="A310" s="12" t="s">
        <v>807</v>
      </c>
      <c r="B310" s="13" t="s">
        <v>942</v>
      </c>
      <c r="C310" s="14" t="s">
        <v>978</v>
      </c>
      <c r="D310" s="12" t="s">
        <v>979</v>
      </c>
      <c r="E310" s="15">
        <v>1.1863425925925925E-2</v>
      </c>
      <c r="F310" s="16" t="s">
        <v>17</v>
      </c>
      <c r="G310" s="17" t="s">
        <v>980</v>
      </c>
      <c r="H310" s="13" t="s">
        <v>19</v>
      </c>
      <c r="I310" s="16">
        <v>1</v>
      </c>
      <c r="J310" s="16" t="s">
        <v>20</v>
      </c>
      <c r="K310" s="13" t="s">
        <v>108</v>
      </c>
      <c r="L310" s="16">
        <v>22379</v>
      </c>
      <c r="M310" s="14">
        <v>44858</v>
      </c>
    </row>
    <row r="311" spans="1:13" ht="95">
      <c r="A311" s="12" t="s">
        <v>807</v>
      </c>
      <c r="B311" s="13" t="s">
        <v>942</v>
      </c>
      <c r="C311" s="14" t="s">
        <v>981</v>
      </c>
      <c r="D311" s="12" t="s">
        <v>982</v>
      </c>
      <c r="E311" s="15">
        <v>1.4988425925925926E-2</v>
      </c>
      <c r="F311" s="16" t="s">
        <v>17</v>
      </c>
      <c r="G311" s="17" t="s">
        <v>983</v>
      </c>
      <c r="H311" s="13" t="s">
        <v>19</v>
      </c>
      <c r="I311" s="16">
        <v>1</v>
      </c>
      <c r="J311" s="16" t="s">
        <v>20</v>
      </c>
      <c r="K311" s="13" t="s">
        <v>108</v>
      </c>
      <c r="L311" s="16">
        <v>22380</v>
      </c>
      <c r="M311" s="14">
        <v>44858</v>
      </c>
    </row>
    <row r="312" spans="1:13" ht="95">
      <c r="A312" s="12" t="s">
        <v>807</v>
      </c>
      <c r="B312" s="13" t="s">
        <v>942</v>
      </c>
      <c r="C312" s="14" t="s">
        <v>984</v>
      </c>
      <c r="D312" s="12" t="s">
        <v>985</v>
      </c>
      <c r="E312" s="15">
        <v>1.2291666666666666E-2</v>
      </c>
      <c r="F312" s="16" t="s">
        <v>17</v>
      </c>
      <c r="G312" s="17" t="s">
        <v>968</v>
      </c>
      <c r="H312" s="13" t="s">
        <v>19</v>
      </c>
      <c r="I312" s="16">
        <v>1</v>
      </c>
      <c r="J312" s="16" t="s">
        <v>20</v>
      </c>
      <c r="K312" s="13" t="s">
        <v>108</v>
      </c>
      <c r="L312" s="16">
        <v>23880</v>
      </c>
      <c r="M312" s="14">
        <v>45054</v>
      </c>
    </row>
    <row r="313" spans="1:13" ht="95">
      <c r="A313" s="12" t="s">
        <v>807</v>
      </c>
      <c r="B313" s="13" t="s">
        <v>942</v>
      </c>
      <c r="C313" s="14" t="s">
        <v>986</v>
      </c>
      <c r="D313" s="12" t="s">
        <v>987</v>
      </c>
      <c r="E313" s="15">
        <v>1.0844907407407407E-2</v>
      </c>
      <c r="F313" s="16" t="s">
        <v>17</v>
      </c>
      <c r="G313" s="17" t="s">
        <v>971</v>
      </c>
      <c r="H313" s="13" t="s">
        <v>19</v>
      </c>
      <c r="I313" s="16">
        <v>1</v>
      </c>
      <c r="J313" s="16" t="s">
        <v>20</v>
      </c>
      <c r="K313" s="13" t="s">
        <v>108</v>
      </c>
      <c r="L313" s="16">
        <v>23881</v>
      </c>
      <c r="M313" s="14">
        <v>45054</v>
      </c>
    </row>
    <row r="314" spans="1:13" ht="95">
      <c r="A314" s="12" t="s">
        <v>807</v>
      </c>
      <c r="B314" s="13" t="s">
        <v>942</v>
      </c>
      <c r="C314" s="14" t="s">
        <v>988</v>
      </c>
      <c r="D314" s="12" t="s">
        <v>989</v>
      </c>
      <c r="E314" s="15">
        <v>1.4583333333333332E-2</v>
      </c>
      <c r="F314" s="16" t="s">
        <v>17</v>
      </c>
      <c r="G314" s="17" t="s">
        <v>974</v>
      </c>
      <c r="H314" s="13" t="s">
        <v>19</v>
      </c>
      <c r="I314" s="16">
        <v>1</v>
      </c>
      <c r="J314" s="16" t="s">
        <v>20</v>
      </c>
      <c r="K314" s="13" t="s">
        <v>108</v>
      </c>
      <c r="L314" s="16">
        <v>23882</v>
      </c>
      <c r="M314" s="14">
        <v>45054</v>
      </c>
    </row>
    <row r="315" spans="1:13" ht="95">
      <c r="A315" s="12" t="s">
        <v>807</v>
      </c>
      <c r="B315" s="13" t="s">
        <v>942</v>
      </c>
      <c r="C315" s="14" t="s">
        <v>990</v>
      </c>
      <c r="D315" s="12" t="s">
        <v>991</v>
      </c>
      <c r="E315" s="15">
        <v>9.780092592592592E-3</v>
      </c>
      <c r="F315" s="16" t="s">
        <v>17</v>
      </c>
      <c r="G315" s="17" t="s">
        <v>977</v>
      </c>
      <c r="H315" s="13" t="s">
        <v>19</v>
      </c>
      <c r="I315" s="16">
        <v>1</v>
      </c>
      <c r="J315" s="16" t="s">
        <v>20</v>
      </c>
      <c r="K315" s="13" t="s">
        <v>108</v>
      </c>
      <c r="L315" s="16">
        <v>23883</v>
      </c>
      <c r="M315" s="14">
        <v>45054</v>
      </c>
    </row>
    <row r="316" spans="1:13" ht="95">
      <c r="A316" s="12" t="s">
        <v>807</v>
      </c>
      <c r="B316" s="13" t="s">
        <v>942</v>
      </c>
      <c r="C316" s="14" t="s">
        <v>992</v>
      </c>
      <c r="D316" s="12" t="s">
        <v>993</v>
      </c>
      <c r="E316" s="15">
        <v>1.2129629629629629E-2</v>
      </c>
      <c r="F316" s="16" t="s">
        <v>17</v>
      </c>
      <c r="G316" s="17" t="s">
        <v>980</v>
      </c>
      <c r="H316" s="13" t="s">
        <v>19</v>
      </c>
      <c r="I316" s="16">
        <v>1</v>
      </c>
      <c r="J316" s="16" t="s">
        <v>20</v>
      </c>
      <c r="K316" s="13" t="s">
        <v>108</v>
      </c>
      <c r="L316" s="16">
        <v>23884</v>
      </c>
      <c r="M316" s="14">
        <v>45054</v>
      </c>
    </row>
    <row r="317" spans="1:13" ht="95">
      <c r="A317" s="12" t="s">
        <v>807</v>
      </c>
      <c r="B317" s="13" t="s">
        <v>942</v>
      </c>
      <c r="C317" s="14" t="s">
        <v>994</v>
      </c>
      <c r="D317" s="12" t="s">
        <v>995</v>
      </c>
      <c r="E317" s="15">
        <v>1.4085648148148151E-2</v>
      </c>
      <c r="F317" s="16" t="s">
        <v>17</v>
      </c>
      <c r="G317" s="17" t="s">
        <v>983</v>
      </c>
      <c r="H317" s="13" t="s">
        <v>19</v>
      </c>
      <c r="I317" s="16">
        <v>1</v>
      </c>
      <c r="J317" s="16" t="s">
        <v>20</v>
      </c>
      <c r="K317" s="13" t="s">
        <v>108</v>
      </c>
      <c r="L317" s="16">
        <v>23885</v>
      </c>
      <c r="M317" s="14">
        <v>45054</v>
      </c>
    </row>
    <row r="318" spans="1:13" ht="95">
      <c r="A318" s="12" t="s">
        <v>807</v>
      </c>
      <c r="B318" s="13" t="s">
        <v>942</v>
      </c>
      <c r="C318" s="14" t="s">
        <v>996</v>
      </c>
      <c r="D318" s="12" t="s">
        <v>997</v>
      </c>
      <c r="E318" s="15">
        <v>4.1666666666666664E-2</v>
      </c>
      <c r="F318" s="16" t="s">
        <v>175</v>
      </c>
      <c r="G318" s="17" t="s">
        <v>998</v>
      </c>
      <c r="H318" s="13" t="s">
        <v>32</v>
      </c>
      <c r="I318" s="16">
        <v>1</v>
      </c>
      <c r="J318" s="16" t="s">
        <v>22</v>
      </c>
      <c r="K318" s="13" t="s">
        <v>177</v>
      </c>
      <c r="L318" s="16">
        <v>24079</v>
      </c>
      <c r="M318" s="14">
        <v>45096</v>
      </c>
    </row>
    <row r="319" spans="1:13" ht="95">
      <c r="A319" s="12" t="s">
        <v>807</v>
      </c>
      <c r="B319" s="13" t="s">
        <v>942</v>
      </c>
      <c r="C319" s="14" t="s">
        <v>999</v>
      </c>
      <c r="D319" s="12" t="s">
        <v>1000</v>
      </c>
      <c r="E319" s="15">
        <v>4.1666666666666664E-2</v>
      </c>
      <c r="F319" s="16" t="s">
        <v>175</v>
      </c>
      <c r="G319" s="17" t="s">
        <v>1001</v>
      </c>
      <c r="H319" s="13" t="s">
        <v>32</v>
      </c>
      <c r="I319" s="16">
        <v>1</v>
      </c>
      <c r="J319" s="16" t="s">
        <v>22</v>
      </c>
      <c r="K319" s="13" t="s">
        <v>177</v>
      </c>
      <c r="L319" s="16">
        <v>24138</v>
      </c>
      <c r="M319" s="14">
        <v>45103</v>
      </c>
    </row>
    <row r="320" spans="1:13" ht="95">
      <c r="A320" s="12" t="s">
        <v>807</v>
      </c>
      <c r="B320" s="13" t="s">
        <v>942</v>
      </c>
      <c r="C320" s="14" t="s">
        <v>1002</v>
      </c>
      <c r="D320" s="12" t="s">
        <v>1003</v>
      </c>
      <c r="E320" s="15">
        <v>4.1666666666666664E-2</v>
      </c>
      <c r="F320" s="16" t="s">
        <v>175</v>
      </c>
      <c r="G320" s="17" t="s">
        <v>1004</v>
      </c>
      <c r="H320" s="13" t="s">
        <v>32</v>
      </c>
      <c r="I320" s="16">
        <v>1</v>
      </c>
      <c r="J320" s="16" t="s">
        <v>22</v>
      </c>
      <c r="K320" s="13" t="s">
        <v>177</v>
      </c>
      <c r="L320" s="16">
        <v>24199</v>
      </c>
      <c r="M320" s="14">
        <v>45117</v>
      </c>
    </row>
    <row r="321" spans="1:13" ht="95">
      <c r="A321" s="12" t="s">
        <v>807</v>
      </c>
      <c r="B321" s="13" t="s">
        <v>942</v>
      </c>
      <c r="C321" s="14" t="s">
        <v>1005</v>
      </c>
      <c r="D321" s="12" t="s">
        <v>1006</v>
      </c>
      <c r="E321" s="15">
        <v>4.1666666666666664E-2</v>
      </c>
      <c r="F321" s="16" t="s">
        <v>175</v>
      </c>
      <c r="G321" s="17" t="s">
        <v>1007</v>
      </c>
      <c r="H321" s="13" t="s">
        <v>32</v>
      </c>
      <c r="I321" s="16">
        <v>1</v>
      </c>
      <c r="J321" s="16" t="s">
        <v>22</v>
      </c>
      <c r="K321" s="13" t="s">
        <v>177</v>
      </c>
      <c r="L321" s="16">
        <v>24231</v>
      </c>
      <c r="M321" s="14">
        <v>45117</v>
      </c>
    </row>
    <row r="322" spans="1:13" ht="95">
      <c r="A322" s="12" t="s">
        <v>807</v>
      </c>
      <c r="B322" s="13" t="s">
        <v>942</v>
      </c>
      <c r="C322" s="14" t="s">
        <v>1008</v>
      </c>
      <c r="D322" s="12" t="s">
        <v>1009</v>
      </c>
      <c r="E322" s="15">
        <v>4.1666666666666664E-2</v>
      </c>
      <c r="F322" s="16" t="s">
        <v>175</v>
      </c>
      <c r="G322" s="17" t="s">
        <v>1010</v>
      </c>
      <c r="H322" s="13" t="s">
        <v>32</v>
      </c>
      <c r="I322" s="16">
        <v>1</v>
      </c>
      <c r="J322" s="16" t="s">
        <v>22</v>
      </c>
      <c r="K322" s="13" t="s">
        <v>177</v>
      </c>
      <c r="L322" s="16">
        <v>24301</v>
      </c>
      <c r="M322" s="14">
        <v>45125</v>
      </c>
    </row>
    <row r="323" spans="1:13" ht="95">
      <c r="A323" s="12" t="s">
        <v>807</v>
      </c>
      <c r="B323" s="13" t="s">
        <v>942</v>
      </c>
      <c r="C323" s="14" t="s">
        <v>1011</v>
      </c>
      <c r="D323" s="12" t="s">
        <v>1012</v>
      </c>
      <c r="E323" s="15">
        <v>4.1666666666666664E-2</v>
      </c>
      <c r="F323" s="16" t="s">
        <v>175</v>
      </c>
      <c r="G323" s="17" t="s">
        <v>1013</v>
      </c>
      <c r="H323" s="13" t="s">
        <v>32</v>
      </c>
      <c r="I323" s="16">
        <v>1</v>
      </c>
      <c r="J323" s="16" t="s">
        <v>22</v>
      </c>
      <c r="K323" s="13" t="s">
        <v>177</v>
      </c>
      <c r="L323" s="16">
        <v>24402</v>
      </c>
      <c r="M323" s="14">
        <v>45131</v>
      </c>
    </row>
    <row r="324" spans="1:13" ht="95">
      <c r="A324" s="12" t="s">
        <v>807</v>
      </c>
      <c r="B324" s="13" t="s">
        <v>942</v>
      </c>
      <c r="C324" s="14" t="s">
        <v>1014</v>
      </c>
      <c r="D324" s="12" t="s">
        <v>1015</v>
      </c>
      <c r="E324" s="15">
        <v>4.1666666666666664E-2</v>
      </c>
      <c r="F324" s="16" t="s">
        <v>175</v>
      </c>
      <c r="G324" s="17" t="s">
        <v>1016</v>
      </c>
      <c r="H324" s="13" t="s">
        <v>32</v>
      </c>
      <c r="I324" s="16">
        <v>1</v>
      </c>
      <c r="J324" s="16" t="s">
        <v>22</v>
      </c>
      <c r="K324" s="13" t="s">
        <v>177</v>
      </c>
      <c r="L324" s="16">
        <v>24371</v>
      </c>
      <c r="M324" s="14">
        <v>45145</v>
      </c>
    </row>
    <row r="325" spans="1:13" ht="95">
      <c r="A325" s="12" t="s">
        <v>807</v>
      </c>
      <c r="B325" s="13" t="s">
        <v>942</v>
      </c>
      <c r="C325" s="14" t="s">
        <v>1017</v>
      </c>
      <c r="D325" s="12" t="s">
        <v>1018</v>
      </c>
      <c r="E325" s="15">
        <v>4.1666666666666664E-2</v>
      </c>
      <c r="F325" s="16" t="s">
        <v>175</v>
      </c>
      <c r="G325" s="17" t="s">
        <v>1019</v>
      </c>
      <c r="H325" s="13" t="s">
        <v>32</v>
      </c>
      <c r="I325" s="16">
        <v>1</v>
      </c>
      <c r="J325" s="16" t="s">
        <v>22</v>
      </c>
      <c r="K325" s="13" t="s">
        <v>177</v>
      </c>
      <c r="L325" s="16">
        <v>24372</v>
      </c>
      <c r="M325" s="14">
        <v>45145</v>
      </c>
    </row>
    <row r="326" spans="1:13" ht="95">
      <c r="A326" s="12" t="s">
        <v>807</v>
      </c>
      <c r="B326" s="13" t="s">
        <v>942</v>
      </c>
      <c r="C326" s="14" t="s">
        <v>1020</v>
      </c>
      <c r="D326" s="12" t="s">
        <v>1021</v>
      </c>
      <c r="E326" s="15">
        <v>4.1666666666666664E-2</v>
      </c>
      <c r="F326" s="16" t="s">
        <v>175</v>
      </c>
      <c r="G326" s="17" t="s">
        <v>1022</v>
      </c>
      <c r="H326" s="13" t="s">
        <v>32</v>
      </c>
      <c r="I326" s="16">
        <v>1</v>
      </c>
      <c r="J326" s="16" t="s">
        <v>22</v>
      </c>
      <c r="K326" s="13" t="s">
        <v>177</v>
      </c>
      <c r="L326" s="16">
        <v>24373</v>
      </c>
      <c r="M326" s="14">
        <v>45145</v>
      </c>
    </row>
    <row r="327" spans="1:13" ht="95">
      <c r="A327" s="12" t="s">
        <v>807</v>
      </c>
      <c r="B327" s="13" t="s">
        <v>942</v>
      </c>
      <c r="C327" s="14" t="s">
        <v>1023</v>
      </c>
      <c r="D327" s="12" t="s">
        <v>1024</v>
      </c>
      <c r="E327" s="15">
        <v>4.1666666666666664E-2</v>
      </c>
      <c r="F327" s="16" t="s">
        <v>175</v>
      </c>
      <c r="G327" s="17" t="s">
        <v>1025</v>
      </c>
      <c r="H327" s="13" t="s">
        <v>32</v>
      </c>
      <c r="I327" s="16">
        <v>1</v>
      </c>
      <c r="J327" s="16" t="s">
        <v>22</v>
      </c>
      <c r="K327" s="13" t="s">
        <v>177</v>
      </c>
      <c r="L327" s="16">
        <v>24375</v>
      </c>
      <c r="M327" s="14">
        <v>45145</v>
      </c>
    </row>
    <row r="328" spans="1:13" ht="76">
      <c r="A328" s="12" t="s">
        <v>807</v>
      </c>
      <c r="B328" s="13" t="s">
        <v>942</v>
      </c>
      <c r="C328" s="14" t="s">
        <v>1026</v>
      </c>
      <c r="D328" s="12" t="s">
        <v>1027</v>
      </c>
      <c r="E328" s="15">
        <v>1.5358796296296296E-2</v>
      </c>
      <c r="F328" s="16" t="s">
        <v>17</v>
      </c>
      <c r="G328" s="17" t="s">
        <v>1028</v>
      </c>
      <c r="H328" s="13" t="s">
        <v>32</v>
      </c>
      <c r="I328" s="16">
        <v>6</v>
      </c>
      <c r="J328" s="16" t="s">
        <v>20</v>
      </c>
      <c r="K328" s="13" t="s">
        <v>834</v>
      </c>
      <c r="L328" s="16">
        <v>24556</v>
      </c>
      <c r="M328" s="14">
        <v>45152</v>
      </c>
    </row>
    <row r="329" spans="1:13" ht="76">
      <c r="A329" s="12" t="s">
        <v>807</v>
      </c>
      <c r="B329" s="13" t="s">
        <v>942</v>
      </c>
      <c r="C329" s="14" t="s">
        <v>1029</v>
      </c>
      <c r="D329" s="12" t="s">
        <v>1030</v>
      </c>
      <c r="E329" s="15">
        <v>1.5810185185185184E-2</v>
      </c>
      <c r="F329" s="16" t="s">
        <v>17</v>
      </c>
      <c r="G329" s="17" t="s">
        <v>1031</v>
      </c>
      <c r="H329" s="13" t="s">
        <v>32</v>
      </c>
      <c r="I329" s="16">
        <v>5</v>
      </c>
      <c r="J329" s="16" t="s">
        <v>20</v>
      </c>
      <c r="K329" s="13" t="s">
        <v>834</v>
      </c>
      <c r="L329" s="16">
        <v>24557</v>
      </c>
      <c r="M329" s="14">
        <v>45152</v>
      </c>
    </row>
    <row r="330" spans="1:13" ht="76">
      <c r="A330" s="12" t="s">
        <v>807</v>
      </c>
      <c r="B330" s="13" t="s">
        <v>942</v>
      </c>
      <c r="C330" s="14" t="s">
        <v>1032</v>
      </c>
      <c r="D330" s="12" t="s">
        <v>1033</v>
      </c>
      <c r="E330" s="15">
        <v>2.9317129629629634E-2</v>
      </c>
      <c r="F330" s="16" t="s">
        <v>17</v>
      </c>
      <c r="G330" s="17" t="s">
        <v>1034</v>
      </c>
      <c r="H330" s="13" t="s">
        <v>32</v>
      </c>
      <c r="I330" s="16">
        <v>8</v>
      </c>
      <c r="J330" s="16" t="s">
        <v>20</v>
      </c>
      <c r="K330" s="13" t="s">
        <v>834</v>
      </c>
      <c r="L330" s="16">
        <v>24558</v>
      </c>
      <c r="M330" s="14">
        <v>45152</v>
      </c>
    </row>
    <row r="331" spans="1:13" ht="95">
      <c r="A331" s="12" t="s">
        <v>1035</v>
      </c>
      <c r="B331" s="13" t="s">
        <v>1035</v>
      </c>
      <c r="C331" s="14" t="s">
        <v>1036</v>
      </c>
      <c r="D331" s="12" t="s">
        <v>1037</v>
      </c>
      <c r="E331" s="15">
        <v>1.2453703703703703E-2</v>
      </c>
      <c r="F331" s="16" t="s">
        <v>17</v>
      </c>
      <c r="G331" s="17" t="s">
        <v>1038</v>
      </c>
      <c r="H331" s="13" t="s">
        <v>32</v>
      </c>
      <c r="I331" s="16">
        <v>5</v>
      </c>
      <c r="J331" s="16" t="s">
        <v>20</v>
      </c>
      <c r="K331" s="13" t="s">
        <v>39</v>
      </c>
      <c r="L331" s="16">
        <v>2344</v>
      </c>
      <c r="M331" s="14">
        <v>42426.433761574073</v>
      </c>
    </row>
    <row r="332" spans="1:13" ht="95">
      <c r="A332" s="12" t="s">
        <v>1035</v>
      </c>
      <c r="B332" s="13" t="s">
        <v>1035</v>
      </c>
      <c r="C332" s="14" t="s">
        <v>1039</v>
      </c>
      <c r="D332" s="12" t="s">
        <v>1040</v>
      </c>
      <c r="E332" s="15">
        <v>7.0416666666666669E-2</v>
      </c>
      <c r="F332" s="16" t="s">
        <v>17</v>
      </c>
      <c r="G332" s="17" t="s">
        <v>1041</v>
      </c>
      <c r="H332" s="13" t="s">
        <v>32</v>
      </c>
      <c r="I332" s="16">
        <v>7</v>
      </c>
      <c r="J332" s="16" t="s">
        <v>20</v>
      </c>
      <c r="K332" s="13" t="s">
        <v>817</v>
      </c>
      <c r="L332" s="16">
        <v>2350</v>
      </c>
      <c r="M332" s="14">
        <v>42426.844953703701</v>
      </c>
    </row>
    <row r="333" spans="1:13" ht="95">
      <c r="A333" s="12" t="s">
        <v>1035</v>
      </c>
      <c r="B333" s="13" t="s">
        <v>1035</v>
      </c>
      <c r="C333" s="14" t="s">
        <v>1042</v>
      </c>
      <c r="D333" s="12" t="s">
        <v>1043</v>
      </c>
      <c r="E333" s="15">
        <v>8.1759259259259254E-2</v>
      </c>
      <c r="F333" s="16" t="s">
        <v>17</v>
      </c>
      <c r="G333" s="17" t="s">
        <v>1044</v>
      </c>
      <c r="H333" s="13" t="s">
        <v>32</v>
      </c>
      <c r="I333" s="16">
        <v>7</v>
      </c>
      <c r="J333" s="16" t="s">
        <v>20</v>
      </c>
      <c r="K333" s="13" t="s">
        <v>817</v>
      </c>
      <c r="L333" s="16">
        <v>2353</v>
      </c>
      <c r="M333" s="14">
        <v>42426.846250000002</v>
      </c>
    </row>
    <row r="334" spans="1:13" ht="95">
      <c r="A334" s="12" t="s">
        <v>1035</v>
      </c>
      <c r="B334" s="13" t="s">
        <v>1035</v>
      </c>
      <c r="C334" s="14" t="s">
        <v>1045</v>
      </c>
      <c r="D334" s="12" t="s">
        <v>1046</v>
      </c>
      <c r="E334" s="15">
        <v>8.1493055555555555E-2</v>
      </c>
      <c r="F334" s="16" t="s">
        <v>17</v>
      </c>
      <c r="G334" s="17" t="s">
        <v>1047</v>
      </c>
      <c r="H334" s="13" t="s">
        <v>32</v>
      </c>
      <c r="I334" s="16">
        <v>8</v>
      </c>
      <c r="J334" s="16" t="s">
        <v>20</v>
      </c>
      <c r="K334" s="13" t="s">
        <v>817</v>
      </c>
      <c r="L334" s="16">
        <v>3400</v>
      </c>
      <c r="M334" s="14">
        <v>42821.453182870369</v>
      </c>
    </row>
    <row r="335" spans="1:13" ht="95">
      <c r="A335" s="12" t="s">
        <v>1035</v>
      </c>
      <c r="B335" s="13" t="s">
        <v>1035</v>
      </c>
      <c r="C335" s="14" t="s">
        <v>1048</v>
      </c>
      <c r="D335" s="12" t="s">
        <v>1049</v>
      </c>
      <c r="E335" s="15">
        <v>7.2824074074074083E-2</v>
      </c>
      <c r="F335" s="16" t="s">
        <v>17</v>
      </c>
      <c r="G335" s="17" t="s">
        <v>1050</v>
      </c>
      <c r="H335" s="13" t="s">
        <v>32</v>
      </c>
      <c r="I335" s="16">
        <v>8</v>
      </c>
      <c r="J335" s="16" t="s">
        <v>20</v>
      </c>
      <c r="K335" s="13" t="s">
        <v>46</v>
      </c>
      <c r="L335" s="16">
        <v>2874</v>
      </c>
      <c r="M335" s="14">
        <v>42605.617118055554</v>
      </c>
    </row>
    <row r="336" spans="1:13" ht="95">
      <c r="A336" s="12" t="s">
        <v>1035</v>
      </c>
      <c r="B336" s="13" t="s">
        <v>1035</v>
      </c>
      <c r="C336" s="14" t="s">
        <v>1051</v>
      </c>
      <c r="D336" s="12" t="s">
        <v>1052</v>
      </c>
      <c r="E336" s="15">
        <v>4.4594907407407409E-2</v>
      </c>
      <c r="F336" s="16" t="s">
        <v>17</v>
      </c>
      <c r="G336" s="17" t="s">
        <v>1053</v>
      </c>
      <c r="H336" s="13" t="s">
        <v>32</v>
      </c>
      <c r="I336" s="16">
        <v>8</v>
      </c>
      <c r="J336" s="16" t="s">
        <v>20</v>
      </c>
      <c r="K336" s="13" t="s">
        <v>1054</v>
      </c>
      <c r="L336" s="16">
        <v>9362</v>
      </c>
      <c r="M336" s="14">
        <v>43620</v>
      </c>
    </row>
    <row r="337" spans="1:13" ht="95">
      <c r="A337" s="12" t="s">
        <v>1035</v>
      </c>
      <c r="B337" s="13" t="s">
        <v>1035</v>
      </c>
      <c r="C337" s="14" t="s">
        <v>1055</v>
      </c>
      <c r="D337" s="12" t="s">
        <v>1056</v>
      </c>
      <c r="E337" s="15">
        <v>3.2268518518518523E-2</v>
      </c>
      <c r="F337" s="16" t="s">
        <v>17</v>
      </c>
      <c r="G337" s="17" t="s">
        <v>1057</v>
      </c>
      <c r="H337" s="13" t="s">
        <v>32</v>
      </c>
      <c r="I337" s="16">
        <v>6</v>
      </c>
      <c r="J337" s="16" t="s">
        <v>20</v>
      </c>
      <c r="K337" s="13" t="s">
        <v>1054</v>
      </c>
      <c r="L337" s="16">
        <v>9377</v>
      </c>
      <c r="M337" s="14">
        <v>43620</v>
      </c>
    </row>
    <row r="338" spans="1:13" ht="95">
      <c r="A338" s="12" t="s">
        <v>1035</v>
      </c>
      <c r="B338" s="13" t="s">
        <v>1035</v>
      </c>
      <c r="C338" s="14" t="s">
        <v>1058</v>
      </c>
      <c r="D338" s="12" t="s">
        <v>1059</v>
      </c>
      <c r="E338" s="15">
        <v>4.4652777777777784E-2</v>
      </c>
      <c r="F338" s="16" t="s">
        <v>17</v>
      </c>
      <c r="G338" s="17" t="s">
        <v>1060</v>
      </c>
      <c r="H338" s="13" t="s">
        <v>32</v>
      </c>
      <c r="I338" s="16">
        <v>11</v>
      </c>
      <c r="J338" s="16" t="s">
        <v>20</v>
      </c>
      <c r="K338" s="13" t="s">
        <v>817</v>
      </c>
      <c r="L338" s="16">
        <v>9367</v>
      </c>
      <c r="M338" s="14">
        <v>43633</v>
      </c>
    </row>
    <row r="339" spans="1:13" ht="95">
      <c r="A339" s="12" t="s">
        <v>1035</v>
      </c>
      <c r="B339" s="13" t="s">
        <v>1035</v>
      </c>
      <c r="C339" s="14" t="s">
        <v>1061</v>
      </c>
      <c r="D339" s="12" t="s">
        <v>1062</v>
      </c>
      <c r="E339" s="15">
        <v>4.780092592592592E-2</v>
      </c>
      <c r="F339" s="16" t="s">
        <v>17</v>
      </c>
      <c r="G339" s="17" t="s">
        <v>1063</v>
      </c>
      <c r="H339" s="13" t="s">
        <v>32</v>
      </c>
      <c r="I339" s="16">
        <v>10</v>
      </c>
      <c r="J339" s="16" t="s">
        <v>20</v>
      </c>
      <c r="K339" s="13" t="s">
        <v>1054</v>
      </c>
      <c r="L339" s="16">
        <v>10063</v>
      </c>
      <c r="M339" s="14">
        <v>43774</v>
      </c>
    </row>
    <row r="340" spans="1:13" ht="95">
      <c r="A340" s="12" t="s">
        <v>1035</v>
      </c>
      <c r="B340" s="13" t="s">
        <v>1035</v>
      </c>
      <c r="C340" s="14" t="s">
        <v>1064</v>
      </c>
      <c r="D340" s="12" t="s">
        <v>1065</v>
      </c>
      <c r="E340" s="15">
        <v>1.7025462962962961E-2</v>
      </c>
      <c r="F340" s="16" t="s">
        <v>17</v>
      </c>
      <c r="G340" s="17" t="s">
        <v>1066</v>
      </c>
      <c r="H340" s="13" t="s">
        <v>32</v>
      </c>
      <c r="I340" s="16">
        <v>3</v>
      </c>
      <c r="J340" s="16" t="s">
        <v>20</v>
      </c>
      <c r="K340" s="13" t="s">
        <v>46</v>
      </c>
      <c r="L340" s="16">
        <v>10273</v>
      </c>
      <c r="M340" s="14">
        <v>43836</v>
      </c>
    </row>
    <row r="341" spans="1:13" ht="95">
      <c r="A341" s="12" t="s">
        <v>1035</v>
      </c>
      <c r="B341" s="13" t="s">
        <v>1035</v>
      </c>
      <c r="C341" s="14" t="s">
        <v>1067</v>
      </c>
      <c r="D341" s="12" t="s">
        <v>1068</v>
      </c>
      <c r="E341" s="15">
        <v>4.6886574074074074E-2</v>
      </c>
      <c r="F341" s="16" t="s">
        <v>17</v>
      </c>
      <c r="G341" s="17" t="s">
        <v>1069</v>
      </c>
      <c r="H341" s="13" t="s">
        <v>32</v>
      </c>
      <c r="I341" s="16">
        <v>13</v>
      </c>
      <c r="J341" s="16" t="s">
        <v>20</v>
      </c>
      <c r="K341" s="13" t="s">
        <v>817</v>
      </c>
      <c r="L341" s="16">
        <v>10884</v>
      </c>
      <c r="M341" s="14" t="s">
        <v>20</v>
      </c>
    </row>
    <row r="342" spans="1:13" ht="95">
      <c r="A342" s="12" t="s">
        <v>1035</v>
      </c>
      <c r="B342" s="13" t="s">
        <v>1035</v>
      </c>
      <c r="C342" s="14" t="s">
        <v>1070</v>
      </c>
      <c r="D342" s="12" t="s">
        <v>1071</v>
      </c>
      <c r="E342" s="15">
        <v>5.167824074074074E-2</v>
      </c>
      <c r="F342" s="16" t="s">
        <v>17</v>
      </c>
      <c r="G342" s="17" t="s">
        <v>1072</v>
      </c>
      <c r="H342" s="13" t="s">
        <v>19</v>
      </c>
      <c r="I342" s="16">
        <v>8</v>
      </c>
      <c r="J342" s="16" t="s">
        <v>20</v>
      </c>
      <c r="K342" s="13" t="s">
        <v>1073</v>
      </c>
      <c r="L342" s="16">
        <v>16523</v>
      </c>
      <c r="M342" s="14">
        <v>44445</v>
      </c>
    </row>
    <row r="343" spans="1:13" ht="95">
      <c r="A343" s="12" t="s">
        <v>1035</v>
      </c>
      <c r="B343" s="13" t="s">
        <v>1035</v>
      </c>
      <c r="C343" s="14" t="s">
        <v>1074</v>
      </c>
      <c r="D343" s="12" t="s">
        <v>1075</v>
      </c>
      <c r="E343" s="15">
        <v>3.2175925925925927E-2</v>
      </c>
      <c r="F343" s="16" t="s">
        <v>17</v>
      </c>
      <c r="G343" s="17" t="s">
        <v>1076</v>
      </c>
      <c r="H343" s="13" t="s">
        <v>19</v>
      </c>
      <c r="I343" s="16">
        <v>8</v>
      </c>
      <c r="J343" s="16" t="s">
        <v>20</v>
      </c>
      <c r="K343" s="13" t="s">
        <v>1073</v>
      </c>
      <c r="L343" s="16">
        <v>16571</v>
      </c>
      <c r="M343" s="14">
        <v>44445</v>
      </c>
    </row>
    <row r="344" spans="1:13" ht="133">
      <c r="A344" s="12" t="s">
        <v>1035</v>
      </c>
      <c r="B344" s="13" t="s">
        <v>1035</v>
      </c>
      <c r="C344" s="14" t="s">
        <v>1077</v>
      </c>
      <c r="D344" s="12" t="s">
        <v>1078</v>
      </c>
      <c r="E344" s="15">
        <v>1.7627314814814814E-2</v>
      </c>
      <c r="F344" s="16" t="s">
        <v>17</v>
      </c>
      <c r="G344" s="17" t="s">
        <v>1079</v>
      </c>
      <c r="H344" s="13" t="s">
        <v>19</v>
      </c>
      <c r="I344" s="16">
        <v>1</v>
      </c>
      <c r="J344" s="16" t="s">
        <v>22</v>
      </c>
      <c r="K344" s="13" t="s">
        <v>78</v>
      </c>
      <c r="L344" s="16">
        <v>20578</v>
      </c>
      <c r="M344" s="14">
        <v>44669</v>
      </c>
    </row>
    <row r="345" spans="1:13" ht="95">
      <c r="A345" s="12" t="s">
        <v>1035</v>
      </c>
      <c r="B345" s="13" t="s">
        <v>1035</v>
      </c>
      <c r="C345" s="14" t="s">
        <v>1080</v>
      </c>
      <c r="D345" s="12" t="s">
        <v>1081</v>
      </c>
      <c r="E345" s="15">
        <v>2.2546296296296297E-2</v>
      </c>
      <c r="F345" s="16" t="s">
        <v>17</v>
      </c>
      <c r="G345" s="17" t="s">
        <v>1082</v>
      </c>
      <c r="H345" s="13" t="s">
        <v>19</v>
      </c>
      <c r="I345" s="16">
        <v>6</v>
      </c>
      <c r="J345" s="16" t="s">
        <v>22</v>
      </c>
      <c r="K345" s="13" t="s">
        <v>78</v>
      </c>
      <c r="L345" s="16">
        <v>20784</v>
      </c>
      <c r="M345" s="14">
        <v>44692</v>
      </c>
    </row>
    <row r="346" spans="1:13" ht="95">
      <c r="A346" s="12" t="s">
        <v>1035</v>
      </c>
      <c r="B346" s="13" t="s">
        <v>1035</v>
      </c>
      <c r="C346" s="14" t="s">
        <v>1083</v>
      </c>
      <c r="D346" s="12" t="s">
        <v>1084</v>
      </c>
      <c r="E346" s="15">
        <v>2.3923611111111114E-2</v>
      </c>
      <c r="F346" s="16" t="s">
        <v>17</v>
      </c>
      <c r="G346" s="17" t="s">
        <v>1085</v>
      </c>
      <c r="H346" s="13" t="s">
        <v>19</v>
      </c>
      <c r="I346" s="16">
        <v>6</v>
      </c>
      <c r="J346" s="16" t="s">
        <v>22</v>
      </c>
      <c r="K346" s="13" t="s">
        <v>78</v>
      </c>
      <c r="L346" s="16">
        <v>20785</v>
      </c>
      <c r="M346" s="14">
        <v>44692</v>
      </c>
    </row>
    <row r="347" spans="1:13" ht="95">
      <c r="A347" s="12" t="s">
        <v>1035</v>
      </c>
      <c r="B347" s="13" t="s">
        <v>1035</v>
      </c>
      <c r="C347" s="14" t="s">
        <v>1086</v>
      </c>
      <c r="D347" s="12" t="s">
        <v>1087</v>
      </c>
      <c r="E347" s="15">
        <v>2.0011574074074074E-2</v>
      </c>
      <c r="F347" s="16" t="s">
        <v>17</v>
      </c>
      <c r="G347" s="17" t="s">
        <v>1088</v>
      </c>
      <c r="H347" s="13" t="s">
        <v>19</v>
      </c>
      <c r="I347" s="16">
        <v>6</v>
      </c>
      <c r="J347" s="16" t="s">
        <v>22</v>
      </c>
      <c r="K347" s="13" t="s">
        <v>78</v>
      </c>
      <c r="L347" s="16">
        <v>20788</v>
      </c>
      <c r="M347" s="14">
        <v>44692</v>
      </c>
    </row>
    <row r="348" spans="1:13" ht="133">
      <c r="A348" s="12" t="s">
        <v>1035</v>
      </c>
      <c r="B348" s="13" t="s">
        <v>1035</v>
      </c>
      <c r="C348" s="14" t="s">
        <v>1089</v>
      </c>
      <c r="D348" s="12" t="s">
        <v>1090</v>
      </c>
      <c r="E348" s="15">
        <v>1.8657407407407407E-2</v>
      </c>
      <c r="F348" s="16" t="s">
        <v>17</v>
      </c>
      <c r="G348" s="17" t="s">
        <v>1091</v>
      </c>
      <c r="H348" s="13" t="s">
        <v>19</v>
      </c>
      <c r="I348" s="16">
        <v>1</v>
      </c>
      <c r="J348" s="16" t="s">
        <v>22</v>
      </c>
      <c r="K348" s="13" t="s">
        <v>78</v>
      </c>
      <c r="L348" s="16">
        <v>21236</v>
      </c>
      <c r="M348" s="14">
        <v>44725</v>
      </c>
    </row>
    <row r="349" spans="1:13" ht="95">
      <c r="A349" s="12" t="s">
        <v>1035</v>
      </c>
      <c r="B349" s="13" t="s">
        <v>1035</v>
      </c>
      <c r="C349" s="14" t="s">
        <v>1092</v>
      </c>
      <c r="D349" s="12" t="s">
        <v>1093</v>
      </c>
      <c r="E349" s="15">
        <v>4.1539351851851855E-2</v>
      </c>
      <c r="F349" s="16" t="s">
        <v>17</v>
      </c>
      <c r="G349" s="17" t="s">
        <v>1094</v>
      </c>
      <c r="H349" s="13" t="s">
        <v>19</v>
      </c>
      <c r="I349" s="16">
        <v>11</v>
      </c>
      <c r="J349" s="16" t="s">
        <v>20</v>
      </c>
      <c r="K349" s="13" t="s">
        <v>97</v>
      </c>
      <c r="L349" s="16">
        <v>21421</v>
      </c>
      <c r="M349" s="14">
        <v>44746</v>
      </c>
    </row>
    <row r="350" spans="1:13" ht="95">
      <c r="A350" s="12" t="s">
        <v>1035</v>
      </c>
      <c r="B350" s="13" t="s">
        <v>1035</v>
      </c>
      <c r="C350" s="14" t="s">
        <v>1095</v>
      </c>
      <c r="D350" s="12" t="s">
        <v>1096</v>
      </c>
      <c r="E350" s="15">
        <v>1.7488425925925925E-2</v>
      </c>
      <c r="F350" s="16" t="s">
        <v>17</v>
      </c>
      <c r="G350" s="17" t="s">
        <v>1097</v>
      </c>
      <c r="H350" s="13" t="s">
        <v>19</v>
      </c>
      <c r="I350" s="16">
        <v>1</v>
      </c>
      <c r="J350" s="16" t="s">
        <v>20</v>
      </c>
      <c r="K350" s="13" t="s">
        <v>1098</v>
      </c>
      <c r="L350" s="16">
        <v>21493</v>
      </c>
      <c r="M350" s="14">
        <v>44753</v>
      </c>
    </row>
    <row r="351" spans="1:13" ht="95">
      <c r="A351" s="12" t="s">
        <v>1035</v>
      </c>
      <c r="B351" s="13" t="s">
        <v>1035</v>
      </c>
      <c r="C351" s="14" t="s">
        <v>1099</v>
      </c>
      <c r="D351" s="12" t="s">
        <v>1035</v>
      </c>
      <c r="E351" s="15">
        <v>4.3090277777777776E-2</v>
      </c>
      <c r="F351" s="16" t="s">
        <v>17</v>
      </c>
      <c r="G351" s="17" t="s">
        <v>1100</v>
      </c>
      <c r="H351" s="13" t="s">
        <v>19</v>
      </c>
      <c r="I351" s="16">
        <v>11</v>
      </c>
      <c r="J351" s="16" t="s">
        <v>20</v>
      </c>
      <c r="K351" s="13" t="s">
        <v>834</v>
      </c>
      <c r="L351" s="16">
        <v>23272</v>
      </c>
      <c r="M351" s="14">
        <v>44963</v>
      </c>
    </row>
    <row r="352" spans="1:13" ht="76">
      <c r="A352" s="12" t="s">
        <v>1035</v>
      </c>
      <c r="B352" s="13" t="s">
        <v>1035</v>
      </c>
      <c r="C352" s="14" t="s">
        <v>1101</v>
      </c>
      <c r="D352" s="12" t="s">
        <v>1102</v>
      </c>
      <c r="E352" s="15">
        <v>1.4259259259259261E-2</v>
      </c>
      <c r="F352" s="16" t="s">
        <v>17</v>
      </c>
      <c r="G352" s="17" t="s">
        <v>1103</v>
      </c>
      <c r="H352" s="13" t="s">
        <v>19</v>
      </c>
      <c r="I352" s="16">
        <v>5</v>
      </c>
      <c r="J352" s="16" t="s">
        <v>20</v>
      </c>
      <c r="K352" s="13" t="s">
        <v>834</v>
      </c>
      <c r="L352" s="16">
        <v>23281</v>
      </c>
      <c r="M352" s="14">
        <v>44963</v>
      </c>
    </row>
    <row r="353" spans="1:13" ht="76">
      <c r="A353" s="12" t="s">
        <v>1035</v>
      </c>
      <c r="B353" s="13" t="s">
        <v>1035</v>
      </c>
      <c r="C353" s="14" t="s">
        <v>1104</v>
      </c>
      <c r="D353" s="12" t="s">
        <v>1105</v>
      </c>
      <c r="E353" s="15">
        <v>1.462962962962963E-2</v>
      </c>
      <c r="F353" s="16" t="s">
        <v>17</v>
      </c>
      <c r="G353" s="17" t="s">
        <v>1106</v>
      </c>
      <c r="H353" s="13" t="s">
        <v>19</v>
      </c>
      <c r="I353" s="16">
        <v>3</v>
      </c>
      <c r="J353" s="16" t="s">
        <v>20</v>
      </c>
      <c r="K353" s="13" t="s">
        <v>834</v>
      </c>
      <c r="L353" s="16">
        <v>23287</v>
      </c>
      <c r="M353" s="14">
        <v>44963</v>
      </c>
    </row>
    <row r="354" spans="1:13" ht="76">
      <c r="A354" s="12" t="s">
        <v>1035</v>
      </c>
      <c r="B354" s="13" t="s">
        <v>1035</v>
      </c>
      <c r="C354" s="14" t="s">
        <v>1107</v>
      </c>
      <c r="D354" s="12" t="s">
        <v>1108</v>
      </c>
      <c r="E354" s="15">
        <v>1.2233796296296296E-2</v>
      </c>
      <c r="F354" s="16" t="s">
        <v>17</v>
      </c>
      <c r="G354" s="17" t="s">
        <v>1109</v>
      </c>
      <c r="H354" s="13" t="s">
        <v>19</v>
      </c>
      <c r="I354" s="16">
        <v>4</v>
      </c>
      <c r="J354" s="16" t="s">
        <v>20</v>
      </c>
      <c r="K354" s="13" t="s">
        <v>834</v>
      </c>
      <c r="L354" s="16">
        <v>23288</v>
      </c>
      <c r="M354" s="14">
        <v>44963</v>
      </c>
    </row>
    <row r="355" spans="1:13" ht="76">
      <c r="A355" s="12" t="s">
        <v>1035</v>
      </c>
      <c r="B355" s="13" t="s">
        <v>1035</v>
      </c>
      <c r="C355" s="14" t="s">
        <v>1110</v>
      </c>
      <c r="D355" s="12" t="s">
        <v>1111</v>
      </c>
      <c r="E355" s="15">
        <v>1.8113425925925925E-2</v>
      </c>
      <c r="F355" s="16" t="s">
        <v>17</v>
      </c>
      <c r="G355" s="17" t="s">
        <v>1112</v>
      </c>
      <c r="H355" s="13" t="s">
        <v>19</v>
      </c>
      <c r="I355" s="16">
        <v>4</v>
      </c>
      <c r="J355" s="16" t="s">
        <v>20</v>
      </c>
      <c r="K355" s="13" t="s">
        <v>834</v>
      </c>
      <c r="L355" s="16">
        <v>23289</v>
      </c>
      <c r="M355" s="14">
        <v>44963</v>
      </c>
    </row>
    <row r="356" spans="1:13" ht="95">
      <c r="A356" s="12" t="s">
        <v>1035</v>
      </c>
      <c r="B356" s="13" t="s">
        <v>1035</v>
      </c>
      <c r="C356" s="14" t="s">
        <v>1113</v>
      </c>
      <c r="D356" s="12" t="s">
        <v>1114</v>
      </c>
      <c r="E356" s="15">
        <v>5.2627314814814814E-2</v>
      </c>
      <c r="F356" s="16" t="s">
        <v>17</v>
      </c>
      <c r="G356" s="17" t="s">
        <v>1115</v>
      </c>
      <c r="H356" s="13" t="s">
        <v>19</v>
      </c>
      <c r="I356" s="16">
        <v>18</v>
      </c>
      <c r="J356" s="16" t="s">
        <v>20</v>
      </c>
      <c r="K356" s="13" t="s">
        <v>1054</v>
      </c>
      <c r="L356" s="16">
        <v>23708</v>
      </c>
      <c r="M356" s="14">
        <v>45012</v>
      </c>
    </row>
    <row r="357" spans="1:13" ht="95">
      <c r="A357" s="12" t="s">
        <v>1035</v>
      </c>
      <c r="B357" s="13" t="s">
        <v>1035</v>
      </c>
      <c r="C357" s="14" t="s">
        <v>1116</v>
      </c>
      <c r="D357" s="12" t="s">
        <v>1117</v>
      </c>
      <c r="E357" s="15">
        <v>2.9085648148148149E-2</v>
      </c>
      <c r="F357" s="16" t="s">
        <v>17</v>
      </c>
      <c r="G357" s="17" t="s">
        <v>1118</v>
      </c>
      <c r="H357" s="13" t="s">
        <v>19</v>
      </c>
      <c r="I357" s="16">
        <v>1</v>
      </c>
      <c r="J357" s="16" t="s">
        <v>20</v>
      </c>
      <c r="K357" s="13" t="s">
        <v>21</v>
      </c>
      <c r="L357" s="16">
        <v>23836</v>
      </c>
      <c r="M357" s="14">
        <v>45047</v>
      </c>
    </row>
    <row r="358" spans="1:13" ht="95">
      <c r="A358" s="12" t="s">
        <v>1035</v>
      </c>
      <c r="B358" s="13" t="s">
        <v>1035</v>
      </c>
      <c r="C358" s="14" t="s">
        <v>1119</v>
      </c>
      <c r="D358" s="12" t="s">
        <v>1120</v>
      </c>
      <c r="E358" s="15">
        <v>4.1666666666666664E-2</v>
      </c>
      <c r="F358" s="16" t="s">
        <v>175</v>
      </c>
      <c r="G358" s="17" t="s">
        <v>1121</v>
      </c>
      <c r="H358" s="13" t="s">
        <v>32</v>
      </c>
      <c r="I358" s="16">
        <v>1</v>
      </c>
      <c r="J358" s="16" t="s">
        <v>22</v>
      </c>
      <c r="K358" s="13" t="s">
        <v>177</v>
      </c>
      <c r="L358" s="16">
        <v>24016</v>
      </c>
      <c r="M358" s="14">
        <v>45089</v>
      </c>
    </row>
    <row r="359" spans="1:13" ht="95">
      <c r="A359" s="12" t="s">
        <v>1035</v>
      </c>
      <c r="B359" s="13" t="s">
        <v>1035</v>
      </c>
      <c r="C359" s="14" t="s">
        <v>1122</v>
      </c>
      <c r="D359" s="12" t="s">
        <v>1123</v>
      </c>
      <c r="E359" s="15">
        <v>1.2025462962962962E-2</v>
      </c>
      <c r="F359" s="16" t="s">
        <v>17</v>
      </c>
      <c r="G359" s="17" t="s">
        <v>1124</v>
      </c>
      <c r="H359" s="13" t="s">
        <v>19</v>
      </c>
      <c r="I359" s="16">
        <v>1</v>
      </c>
      <c r="J359" s="16" t="s">
        <v>20</v>
      </c>
      <c r="K359" s="13" t="s">
        <v>797</v>
      </c>
      <c r="L359" s="16">
        <v>24239</v>
      </c>
      <c r="M359" s="14">
        <v>45117</v>
      </c>
    </row>
    <row r="360" spans="1:13" ht="95">
      <c r="A360" s="12" t="s">
        <v>1035</v>
      </c>
      <c r="B360" s="13" t="s">
        <v>1035</v>
      </c>
      <c r="C360" s="14" t="s">
        <v>1125</v>
      </c>
      <c r="D360" s="12" t="s">
        <v>1126</v>
      </c>
      <c r="E360" s="15">
        <v>4.1666666666666664E-2</v>
      </c>
      <c r="F360" s="16" t="s">
        <v>175</v>
      </c>
      <c r="G360" s="17" t="s">
        <v>1127</v>
      </c>
      <c r="H360" s="13" t="s">
        <v>32</v>
      </c>
      <c r="I360" s="16">
        <v>1</v>
      </c>
      <c r="J360" s="16" t="s">
        <v>22</v>
      </c>
      <c r="K360" s="13" t="s">
        <v>177</v>
      </c>
      <c r="L360" s="16">
        <v>24245</v>
      </c>
      <c r="M360" s="14">
        <v>45145</v>
      </c>
    </row>
    <row r="361" spans="1:13" ht="95">
      <c r="A361" s="12" t="s">
        <v>1035</v>
      </c>
      <c r="B361" s="13" t="s">
        <v>1035</v>
      </c>
      <c r="C361" s="14" t="s">
        <v>1128</v>
      </c>
      <c r="D361" s="12" t="s">
        <v>1129</v>
      </c>
      <c r="E361" s="15">
        <v>3.1319444444444448E-2</v>
      </c>
      <c r="F361" s="16" t="s">
        <v>17</v>
      </c>
      <c r="G361" s="17" t="s">
        <v>1130</v>
      </c>
      <c r="H361" s="13" t="s">
        <v>19</v>
      </c>
      <c r="I361" s="16">
        <v>9</v>
      </c>
      <c r="J361" s="16" t="s">
        <v>20</v>
      </c>
      <c r="K361" s="13" t="s">
        <v>834</v>
      </c>
      <c r="L361" s="16">
        <v>24565</v>
      </c>
      <c r="M361" s="14">
        <v>45152</v>
      </c>
    </row>
    <row r="362" spans="1:13" ht="95">
      <c r="A362" s="12" t="s">
        <v>1035</v>
      </c>
      <c r="B362" s="13" t="s">
        <v>1035</v>
      </c>
      <c r="C362" s="14" t="s">
        <v>1131</v>
      </c>
      <c r="D362" s="12" t="s">
        <v>1132</v>
      </c>
      <c r="E362" s="15">
        <v>3.0520833333333334E-2</v>
      </c>
      <c r="F362" s="16" t="s">
        <v>17</v>
      </c>
      <c r="G362" s="17" t="s">
        <v>1133</v>
      </c>
      <c r="H362" s="13" t="s">
        <v>19</v>
      </c>
      <c r="I362" s="16">
        <v>8</v>
      </c>
      <c r="J362" s="16" t="s">
        <v>20</v>
      </c>
      <c r="K362" s="13" t="s">
        <v>834</v>
      </c>
      <c r="L362" s="16">
        <v>24567</v>
      </c>
      <c r="M362" s="14">
        <v>45152</v>
      </c>
    </row>
    <row r="363" spans="1:13" ht="95">
      <c r="A363" s="12" t="s">
        <v>1035</v>
      </c>
      <c r="B363" s="13" t="s">
        <v>1035</v>
      </c>
      <c r="C363" s="14" t="s">
        <v>1134</v>
      </c>
      <c r="D363" s="12" t="s">
        <v>1135</v>
      </c>
      <c r="E363" s="15">
        <v>1.3819444444444445E-2</v>
      </c>
      <c r="F363" s="16" t="s">
        <v>17</v>
      </c>
      <c r="G363" s="17" t="s">
        <v>1136</v>
      </c>
      <c r="H363" s="13" t="s">
        <v>19</v>
      </c>
      <c r="I363" s="16">
        <v>4</v>
      </c>
      <c r="J363" s="16" t="s">
        <v>20</v>
      </c>
      <c r="K363" s="13" t="s">
        <v>834</v>
      </c>
      <c r="L363" s="16">
        <v>24568</v>
      </c>
      <c r="M363" s="14">
        <v>45152</v>
      </c>
    </row>
    <row r="364" spans="1:13" ht="95">
      <c r="A364" s="12" t="s">
        <v>1035</v>
      </c>
      <c r="B364" s="13" t="s">
        <v>1035</v>
      </c>
      <c r="C364" s="14" t="s">
        <v>1137</v>
      </c>
      <c r="D364" s="12" t="s">
        <v>1138</v>
      </c>
      <c r="E364" s="15">
        <v>2.3344907407407408E-2</v>
      </c>
      <c r="F364" s="16" t="s">
        <v>17</v>
      </c>
      <c r="G364" s="17" t="s">
        <v>1139</v>
      </c>
      <c r="H364" s="13" t="s">
        <v>19</v>
      </c>
      <c r="I364" s="16">
        <v>5</v>
      </c>
      <c r="J364" s="16" t="s">
        <v>20</v>
      </c>
      <c r="K364" s="13" t="s">
        <v>834</v>
      </c>
      <c r="L364" s="16">
        <v>24569</v>
      </c>
      <c r="M364" s="14">
        <v>45152</v>
      </c>
    </row>
    <row r="365" spans="1:13" ht="95">
      <c r="A365" s="12" t="s">
        <v>13</v>
      </c>
      <c r="B365" s="13" t="s">
        <v>1140</v>
      </c>
      <c r="C365" s="14" t="s">
        <v>1141</v>
      </c>
      <c r="D365" s="12" t="s">
        <v>1142</v>
      </c>
      <c r="E365" s="15">
        <v>2.7777777777777776E-2</v>
      </c>
      <c r="F365" s="16" t="s">
        <v>59</v>
      </c>
      <c r="G365" s="17" t="s">
        <v>1143</v>
      </c>
      <c r="H365" s="13" t="s">
        <v>32</v>
      </c>
      <c r="I365" s="16">
        <v>1</v>
      </c>
      <c r="J365" s="16" t="s">
        <v>20</v>
      </c>
      <c r="K365" s="13" t="s">
        <v>1098</v>
      </c>
      <c r="L365" s="16">
        <v>3185</v>
      </c>
      <c r="M365" s="14">
        <v>42705.051608796297</v>
      </c>
    </row>
    <row r="366" spans="1:13" ht="95">
      <c r="A366" s="12" t="s">
        <v>13</v>
      </c>
      <c r="B366" s="13" t="s">
        <v>1140</v>
      </c>
      <c r="C366" s="14" t="s">
        <v>1144</v>
      </c>
      <c r="D366" s="12" t="s">
        <v>1145</v>
      </c>
      <c r="E366" s="15">
        <v>4.1666666666666664E-2</v>
      </c>
      <c r="F366" s="16" t="s">
        <v>59</v>
      </c>
      <c r="G366" s="17" t="s">
        <v>1146</v>
      </c>
      <c r="H366" s="13" t="s">
        <v>32</v>
      </c>
      <c r="I366" s="16">
        <v>1</v>
      </c>
      <c r="J366" s="16" t="s">
        <v>20</v>
      </c>
      <c r="K366" s="13" t="s">
        <v>1098</v>
      </c>
      <c r="L366" s="16">
        <v>3302</v>
      </c>
      <c r="M366" s="14">
        <v>42739.804942129631</v>
      </c>
    </row>
    <row r="367" spans="1:13" ht="95">
      <c r="A367" s="12" t="s">
        <v>13</v>
      </c>
      <c r="B367" s="13" t="s">
        <v>1140</v>
      </c>
      <c r="C367" s="14" t="s">
        <v>1147</v>
      </c>
      <c r="D367" s="12" t="s">
        <v>1148</v>
      </c>
      <c r="E367" s="15">
        <v>2.9953703703703705E-2</v>
      </c>
      <c r="F367" s="16" t="s">
        <v>17</v>
      </c>
      <c r="G367" s="17" t="s">
        <v>1149</v>
      </c>
      <c r="H367" s="13" t="s">
        <v>32</v>
      </c>
      <c r="I367" s="16">
        <v>4</v>
      </c>
      <c r="J367" s="16" t="s">
        <v>20</v>
      </c>
      <c r="K367" s="13" t="s">
        <v>46</v>
      </c>
      <c r="L367" s="16">
        <v>6082</v>
      </c>
      <c r="M367" s="14">
        <v>43019.684571759259</v>
      </c>
    </row>
    <row r="368" spans="1:13" ht="95">
      <c r="A368" s="12" t="s">
        <v>13</v>
      </c>
      <c r="B368" s="13" t="s">
        <v>1140</v>
      </c>
      <c r="C368" s="14" t="s">
        <v>1150</v>
      </c>
      <c r="D368" s="12" t="s">
        <v>1151</v>
      </c>
      <c r="E368" s="15">
        <v>2.2453703703703708E-2</v>
      </c>
      <c r="F368" s="16" t="s">
        <v>17</v>
      </c>
      <c r="G368" s="17" t="s">
        <v>1152</v>
      </c>
      <c r="H368" s="13" t="s">
        <v>32</v>
      </c>
      <c r="I368" s="16">
        <v>1</v>
      </c>
      <c r="J368" s="16" t="s">
        <v>20</v>
      </c>
      <c r="K368" s="13" t="s">
        <v>1098</v>
      </c>
      <c r="L368" s="16">
        <v>11743</v>
      </c>
      <c r="M368" s="14">
        <v>44018</v>
      </c>
    </row>
    <row r="369" spans="1:13" ht="114">
      <c r="A369" s="12" t="s">
        <v>13</v>
      </c>
      <c r="B369" s="13" t="s">
        <v>1140</v>
      </c>
      <c r="C369" s="14" t="s">
        <v>1153</v>
      </c>
      <c r="D369" s="12" t="s">
        <v>1154</v>
      </c>
      <c r="E369" s="15">
        <v>2.7777777777777776E-2</v>
      </c>
      <c r="F369" s="16" t="s">
        <v>59</v>
      </c>
      <c r="G369" s="17" t="s">
        <v>1155</v>
      </c>
      <c r="H369" s="13" t="s">
        <v>32</v>
      </c>
      <c r="I369" s="16">
        <v>1</v>
      </c>
      <c r="J369" s="16" t="s">
        <v>20</v>
      </c>
      <c r="K369" s="13" t="s">
        <v>1098</v>
      </c>
      <c r="L369" s="16">
        <v>20287</v>
      </c>
      <c r="M369" s="14">
        <v>44642</v>
      </c>
    </row>
    <row r="370" spans="1:13" ht="95">
      <c r="A370" s="12" t="s">
        <v>13</v>
      </c>
      <c r="B370" s="13" t="s">
        <v>1140</v>
      </c>
      <c r="C370" s="14" t="s">
        <v>1156</v>
      </c>
      <c r="D370" s="12" t="s">
        <v>1157</v>
      </c>
      <c r="E370" s="15">
        <v>2.2199074074074076E-2</v>
      </c>
      <c r="F370" s="16" t="s">
        <v>17</v>
      </c>
      <c r="G370" s="17" t="s">
        <v>1158</v>
      </c>
      <c r="H370" s="13" t="s">
        <v>19</v>
      </c>
      <c r="I370" s="16">
        <v>6</v>
      </c>
      <c r="J370" s="16" t="s">
        <v>22</v>
      </c>
      <c r="K370" s="13" t="s">
        <v>78</v>
      </c>
      <c r="L370" s="16">
        <v>20698</v>
      </c>
      <c r="M370" s="14">
        <v>44690</v>
      </c>
    </row>
    <row r="371" spans="1:13" ht="95">
      <c r="A371" s="12" t="s">
        <v>13</v>
      </c>
      <c r="B371" s="13" t="s">
        <v>1140</v>
      </c>
      <c r="C371" s="14" t="s">
        <v>1159</v>
      </c>
      <c r="D371" s="12" t="s">
        <v>1160</v>
      </c>
      <c r="E371" s="15">
        <v>2.6620370370370374E-3</v>
      </c>
      <c r="F371" s="16" t="s">
        <v>17</v>
      </c>
      <c r="G371" s="17" t="s">
        <v>1161</v>
      </c>
      <c r="H371" s="13" t="s">
        <v>19</v>
      </c>
      <c r="I371" s="16">
        <v>1</v>
      </c>
      <c r="J371" s="16" t="s">
        <v>20</v>
      </c>
      <c r="K371" s="13" t="s">
        <v>1162</v>
      </c>
      <c r="L371" s="16">
        <v>21224</v>
      </c>
      <c r="M371" s="14">
        <v>44725</v>
      </c>
    </row>
    <row r="372" spans="1:13" ht="95">
      <c r="A372" s="12" t="s">
        <v>13</v>
      </c>
      <c r="B372" s="13" t="s">
        <v>1140</v>
      </c>
      <c r="C372" s="14" t="s">
        <v>1163</v>
      </c>
      <c r="D372" s="12" t="s">
        <v>1164</v>
      </c>
      <c r="E372" s="15">
        <v>3.1249999999999997E-3</v>
      </c>
      <c r="F372" s="16" t="s">
        <v>17</v>
      </c>
      <c r="G372" s="17" t="s">
        <v>1165</v>
      </c>
      <c r="H372" s="13" t="s">
        <v>19</v>
      </c>
      <c r="I372" s="16">
        <v>1</v>
      </c>
      <c r="J372" s="16" t="s">
        <v>20</v>
      </c>
      <c r="K372" s="13" t="s">
        <v>1162</v>
      </c>
      <c r="L372" s="16">
        <v>21225</v>
      </c>
      <c r="M372" s="14">
        <v>44725</v>
      </c>
    </row>
    <row r="373" spans="1:13" ht="95">
      <c r="A373" s="12" t="s">
        <v>13</v>
      </c>
      <c r="B373" s="13" t="s">
        <v>1140</v>
      </c>
      <c r="C373" s="14" t="s">
        <v>1166</v>
      </c>
      <c r="D373" s="12" t="s">
        <v>1167</v>
      </c>
      <c r="E373" s="15">
        <v>4.0162037037037033E-3</v>
      </c>
      <c r="F373" s="16" t="s">
        <v>17</v>
      </c>
      <c r="G373" s="17" t="s">
        <v>1168</v>
      </c>
      <c r="H373" s="13" t="s">
        <v>19</v>
      </c>
      <c r="I373" s="16">
        <v>1</v>
      </c>
      <c r="J373" s="16" t="s">
        <v>20</v>
      </c>
      <c r="K373" s="13" t="s">
        <v>1162</v>
      </c>
      <c r="L373" s="16">
        <v>21226</v>
      </c>
      <c r="M373" s="14">
        <v>44725</v>
      </c>
    </row>
    <row r="374" spans="1:13" ht="95">
      <c r="A374" s="12" t="s">
        <v>13</v>
      </c>
      <c r="B374" s="13" t="s">
        <v>1140</v>
      </c>
      <c r="C374" s="14" t="s">
        <v>1169</v>
      </c>
      <c r="D374" s="12" t="s">
        <v>1170</v>
      </c>
      <c r="E374" s="15">
        <v>3.7384259259259263E-3</v>
      </c>
      <c r="F374" s="16" t="s">
        <v>17</v>
      </c>
      <c r="G374" s="17" t="s">
        <v>1171</v>
      </c>
      <c r="H374" s="13" t="s">
        <v>19</v>
      </c>
      <c r="I374" s="16">
        <v>1</v>
      </c>
      <c r="J374" s="16" t="s">
        <v>20</v>
      </c>
      <c r="K374" s="13" t="s">
        <v>1162</v>
      </c>
      <c r="L374" s="16">
        <v>21227</v>
      </c>
      <c r="M374" s="14">
        <v>44725</v>
      </c>
    </row>
    <row r="375" spans="1:13" ht="95">
      <c r="A375" s="12" t="s">
        <v>13</v>
      </c>
      <c r="B375" s="13" t="s">
        <v>1140</v>
      </c>
      <c r="C375" s="14" t="s">
        <v>1172</v>
      </c>
      <c r="D375" s="12" t="s">
        <v>1173</v>
      </c>
      <c r="E375" s="15">
        <v>4.5254629629629629E-3</v>
      </c>
      <c r="F375" s="16" t="s">
        <v>17</v>
      </c>
      <c r="G375" s="17" t="s">
        <v>1174</v>
      </c>
      <c r="H375" s="13" t="s">
        <v>19</v>
      </c>
      <c r="I375" s="16">
        <v>1</v>
      </c>
      <c r="J375" s="16" t="s">
        <v>20</v>
      </c>
      <c r="K375" s="13" t="s">
        <v>1162</v>
      </c>
      <c r="L375" s="16">
        <v>21228</v>
      </c>
      <c r="M375" s="14">
        <v>44725</v>
      </c>
    </row>
    <row r="376" spans="1:13" ht="95">
      <c r="A376" s="12" t="s">
        <v>13</v>
      </c>
      <c r="B376" s="13" t="s">
        <v>1140</v>
      </c>
      <c r="C376" s="14" t="s">
        <v>1175</v>
      </c>
      <c r="D376" s="12" t="s">
        <v>1176</v>
      </c>
      <c r="E376" s="15">
        <v>6.8402777777777776E-3</v>
      </c>
      <c r="F376" s="16" t="s">
        <v>17</v>
      </c>
      <c r="G376" s="17" t="s">
        <v>1177</v>
      </c>
      <c r="H376" s="13" t="s">
        <v>19</v>
      </c>
      <c r="I376" s="16">
        <v>1</v>
      </c>
      <c r="J376" s="16" t="s">
        <v>20</v>
      </c>
      <c r="K376" s="13" t="s">
        <v>1162</v>
      </c>
      <c r="L376" s="16">
        <v>21229</v>
      </c>
      <c r="M376" s="14">
        <v>44725</v>
      </c>
    </row>
    <row r="377" spans="1:13" ht="95">
      <c r="A377" s="12" t="s">
        <v>13</v>
      </c>
      <c r="B377" s="13" t="s">
        <v>1140</v>
      </c>
      <c r="C377" s="14" t="s">
        <v>1178</v>
      </c>
      <c r="D377" s="12" t="s">
        <v>1179</v>
      </c>
      <c r="E377" s="15">
        <v>4.1666666666666664E-2</v>
      </c>
      <c r="F377" s="16" t="s">
        <v>175</v>
      </c>
      <c r="G377" s="17" t="s">
        <v>1180</v>
      </c>
      <c r="H377" s="13" t="s">
        <v>32</v>
      </c>
      <c r="I377" s="16">
        <v>1</v>
      </c>
      <c r="J377" s="16" t="s">
        <v>22</v>
      </c>
      <c r="K377" s="13" t="s">
        <v>177</v>
      </c>
      <c r="L377" s="16">
        <v>24426</v>
      </c>
      <c r="M377" s="14">
        <v>45138</v>
      </c>
    </row>
    <row r="378" spans="1:13" ht="95">
      <c r="A378" s="12" t="s">
        <v>13</v>
      </c>
      <c r="B378" s="13" t="s">
        <v>1140</v>
      </c>
      <c r="C378" s="14" t="s">
        <v>1181</v>
      </c>
      <c r="D378" s="12" t="s">
        <v>1182</v>
      </c>
      <c r="E378" s="15">
        <v>4.1666666666666664E-2</v>
      </c>
      <c r="F378" s="16" t="s">
        <v>175</v>
      </c>
      <c r="G378" s="17" t="s">
        <v>1183</v>
      </c>
      <c r="H378" s="13" t="s">
        <v>32</v>
      </c>
      <c r="I378" s="16">
        <v>1</v>
      </c>
      <c r="J378" s="16" t="s">
        <v>22</v>
      </c>
      <c r="K378" s="13" t="s">
        <v>177</v>
      </c>
      <c r="L378" s="16">
        <v>24617</v>
      </c>
      <c r="M378" s="14">
        <v>45166</v>
      </c>
    </row>
    <row r="379" spans="1:13" ht="95">
      <c r="A379" s="12" t="s">
        <v>13</v>
      </c>
      <c r="B379" s="13" t="s">
        <v>14</v>
      </c>
      <c r="C379" s="14" t="s">
        <v>1184</v>
      </c>
      <c r="D379" s="12" t="s">
        <v>14</v>
      </c>
      <c r="E379" s="15">
        <v>3.9918981481481479E-2</v>
      </c>
      <c r="F379" s="16" t="s">
        <v>17</v>
      </c>
      <c r="G379" s="17" t="s">
        <v>1185</v>
      </c>
      <c r="H379" s="13" t="s">
        <v>32</v>
      </c>
      <c r="I379" s="16">
        <v>5</v>
      </c>
      <c r="J379" s="16" t="s">
        <v>20</v>
      </c>
      <c r="K379" s="13" t="s">
        <v>46</v>
      </c>
      <c r="L379" s="16">
        <v>6083</v>
      </c>
      <c r="M379" s="14">
        <v>43019.684884259259</v>
      </c>
    </row>
    <row r="380" spans="1:13" ht="95">
      <c r="A380" s="12" t="s">
        <v>13</v>
      </c>
      <c r="B380" s="13" t="s">
        <v>14</v>
      </c>
      <c r="C380" s="14" t="s">
        <v>1186</v>
      </c>
      <c r="D380" s="12" t="s">
        <v>1187</v>
      </c>
      <c r="E380" s="15">
        <v>4.1666666666666664E-2</v>
      </c>
      <c r="F380" s="16" t="s">
        <v>59</v>
      </c>
      <c r="G380" s="17" t="s">
        <v>1188</v>
      </c>
      <c r="H380" s="13" t="s">
        <v>32</v>
      </c>
      <c r="I380" s="16">
        <v>1</v>
      </c>
      <c r="J380" s="16" t="s">
        <v>20</v>
      </c>
      <c r="K380" s="13" t="s">
        <v>1098</v>
      </c>
      <c r="L380" s="16">
        <v>11240</v>
      </c>
      <c r="M380" s="14" t="s">
        <v>20</v>
      </c>
    </row>
    <row r="381" spans="1:13" ht="95">
      <c r="A381" s="12" t="s">
        <v>13</v>
      </c>
      <c r="B381" s="13" t="s">
        <v>14</v>
      </c>
      <c r="C381" s="14" t="s">
        <v>1189</v>
      </c>
      <c r="D381" s="12" t="s">
        <v>1190</v>
      </c>
      <c r="E381" s="15">
        <v>3.8310185185185183E-3</v>
      </c>
      <c r="F381" s="16" t="s">
        <v>17</v>
      </c>
      <c r="G381" s="17" t="s">
        <v>1191</v>
      </c>
      <c r="H381" s="13" t="s">
        <v>20</v>
      </c>
      <c r="I381" s="16">
        <v>1</v>
      </c>
      <c r="J381" s="16" t="s">
        <v>20</v>
      </c>
      <c r="K381" s="13" t="s">
        <v>1098</v>
      </c>
      <c r="L381" s="16">
        <v>14788</v>
      </c>
      <c r="M381" s="14">
        <v>44335</v>
      </c>
    </row>
    <row r="382" spans="1:13" ht="95">
      <c r="A382" s="12" t="s">
        <v>13</v>
      </c>
      <c r="B382" s="13" t="s">
        <v>14</v>
      </c>
      <c r="C382" s="14" t="s">
        <v>1192</v>
      </c>
      <c r="D382" s="12" t="s">
        <v>1193</v>
      </c>
      <c r="E382" s="15">
        <v>5.7407407407407416E-3</v>
      </c>
      <c r="F382" s="16" t="s">
        <v>17</v>
      </c>
      <c r="G382" s="17" t="s">
        <v>1194</v>
      </c>
      <c r="H382" s="13" t="s">
        <v>20</v>
      </c>
      <c r="I382" s="16">
        <v>1</v>
      </c>
      <c r="J382" s="16" t="s">
        <v>20</v>
      </c>
      <c r="K382" s="13" t="s">
        <v>1098</v>
      </c>
      <c r="L382" s="16">
        <v>14789</v>
      </c>
      <c r="M382" s="14">
        <v>44335</v>
      </c>
    </row>
    <row r="383" spans="1:13" ht="95">
      <c r="A383" s="12" t="s">
        <v>13</v>
      </c>
      <c r="B383" s="13" t="s">
        <v>14</v>
      </c>
      <c r="C383" s="14" t="s">
        <v>1195</v>
      </c>
      <c r="D383" s="12" t="s">
        <v>1196</v>
      </c>
      <c r="E383" s="15">
        <v>5.3819444444444453E-3</v>
      </c>
      <c r="F383" s="16" t="s">
        <v>17</v>
      </c>
      <c r="G383" s="17" t="s">
        <v>1197</v>
      </c>
      <c r="H383" s="13" t="s">
        <v>20</v>
      </c>
      <c r="I383" s="16">
        <v>1</v>
      </c>
      <c r="J383" s="16" t="s">
        <v>20</v>
      </c>
      <c r="K383" s="13" t="s">
        <v>1098</v>
      </c>
      <c r="L383" s="16">
        <v>14790</v>
      </c>
      <c r="M383" s="14">
        <v>44335</v>
      </c>
    </row>
    <row r="384" spans="1:13" ht="95">
      <c r="A384" s="12" t="s">
        <v>13</v>
      </c>
      <c r="B384" s="13" t="s">
        <v>14</v>
      </c>
      <c r="C384" s="14" t="s">
        <v>1198</v>
      </c>
      <c r="D384" s="12" t="s">
        <v>1199</v>
      </c>
      <c r="E384" s="15">
        <v>5.5324074074074069E-3</v>
      </c>
      <c r="F384" s="16" t="s">
        <v>17</v>
      </c>
      <c r="G384" s="17" t="s">
        <v>1200</v>
      </c>
      <c r="H384" s="13" t="s">
        <v>20</v>
      </c>
      <c r="I384" s="16">
        <v>1</v>
      </c>
      <c r="J384" s="16" t="s">
        <v>20</v>
      </c>
      <c r="K384" s="13" t="s">
        <v>1098</v>
      </c>
      <c r="L384" s="16">
        <v>14791</v>
      </c>
      <c r="M384" s="14">
        <v>44335</v>
      </c>
    </row>
    <row r="385" spans="1:13" ht="76">
      <c r="A385" s="12" t="s">
        <v>13</v>
      </c>
      <c r="B385" s="13" t="s">
        <v>14</v>
      </c>
      <c r="C385" s="14" t="s">
        <v>1201</v>
      </c>
      <c r="D385" s="12" t="s">
        <v>1202</v>
      </c>
      <c r="E385" s="15">
        <v>5.0231481481481481E-3</v>
      </c>
      <c r="F385" s="16" t="s">
        <v>17</v>
      </c>
      <c r="G385" s="17" t="s">
        <v>1203</v>
      </c>
      <c r="H385" s="13" t="s">
        <v>20</v>
      </c>
      <c r="I385" s="16">
        <v>1</v>
      </c>
      <c r="J385" s="16" t="s">
        <v>20</v>
      </c>
      <c r="K385" s="13" t="s">
        <v>1098</v>
      </c>
      <c r="L385" s="16">
        <v>14792</v>
      </c>
      <c r="M385" s="14">
        <v>44335</v>
      </c>
    </row>
    <row r="386" spans="1:13" ht="95">
      <c r="A386" s="12" t="s">
        <v>13</v>
      </c>
      <c r="B386" s="13" t="s">
        <v>14</v>
      </c>
      <c r="C386" s="14" t="s">
        <v>1204</v>
      </c>
      <c r="D386" s="12" t="s">
        <v>1205</v>
      </c>
      <c r="E386" s="15">
        <v>4.1666666666666664E-2</v>
      </c>
      <c r="F386" s="16" t="s">
        <v>175</v>
      </c>
      <c r="G386" s="17" t="s">
        <v>1206</v>
      </c>
      <c r="H386" s="13" t="s">
        <v>32</v>
      </c>
      <c r="I386" s="16">
        <v>1</v>
      </c>
      <c r="J386" s="16" t="s">
        <v>22</v>
      </c>
      <c r="K386" s="13" t="s">
        <v>177</v>
      </c>
      <c r="L386" s="16">
        <v>24615</v>
      </c>
      <c r="M386" s="14">
        <v>45166</v>
      </c>
    </row>
    <row r="387" spans="1:13" ht="95">
      <c r="A387" s="12" t="s">
        <v>13</v>
      </c>
      <c r="B387" s="13" t="s">
        <v>14</v>
      </c>
      <c r="C387" s="14" t="s">
        <v>1207</v>
      </c>
      <c r="D387" s="12" t="s">
        <v>1208</v>
      </c>
      <c r="E387" s="15">
        <v>4.1666666666666664E-2</v>
      </c>
      <c r="F387" s="16" t="s">
        <v>175</v>
      </c>
      <c r="G387" s="17" t="s">
        <v>1209</v>
      </c>
      <c r="H387" s="13" t="s">
        <v>32</v>
      </c>
      <c r="I387" s="16">
        <v>1</v>
      </c>
      <c r="J387" s="16" t="s">
        <v>22</v>
      </c>
      <c r="K387" s="13" t="s">
        <v>177</v>
      </c>
      <c r="L387" s="16">
        <v>24616</v>
      </c>
      <c r="M387" s="14">
        <v>45166</v>
      </c>
    </row>
    <row r="388" spans="1:13" ht="95">
      <c r="A388" s="12" t="s">
        <v>13</v>
      </c>
      <c r="B388" s="13" t="s">
        <v>1210</v>
      </c>
      <c r="C388" s="14" t="s">
        <v>1211</v>
      </c>
      <c r="D388" s="12" t="s">
        <v>1212</v>
      </c>
      <c r="E388" s="15">
        <v>6.6087962962962959E-2</v>
      </c>
      <c r="F388" s="16" t="s">
        <v>17</v>
      </c>
      <c r="G388" s="17" t="s">
        <v>1213</v>
      </c>
      <c r="H388" s="13" t="s">
        <v>32</v>
      </c>
      <c r="I388" s="16">
        <v>6</v>
      </c>
      <c r="J388" s="16" t="s">
        <v>20</v>
      </c>
      <c r="K388" s="13" t="s">
        <v>817</v>
      </c>
      <c r="L388" s="16">
        <v>2356</v>
      </c>
      <c r="M388" s="14">
        <v>42426.909259259257</v>
      </c>
    </row>
    <row r="389" spans="1:13" ht="95">
      <c r="A389" s="12" t="s">
        <v>13</v>
      </c>
      <c r="B389" s="13" t="s">
        <v>1210</v>
      </c>
      <c r="C389" s="14" t="s">
        <v>1214</v>
      </c>
      <c r="D389" s="12" t="s">
        <v>1215</v>
      </c>
      <c r="E389" s="15">
        <v>1.375E-2</v>
      </c>
      <c r="F389" s="16" t="s">
        <v>17</v>
      </c>
      <c r="G389" s="17" t="s">
        <v>1216</v>
      </c>
      <c r="H389" s="13" t="s">
        <v>32</v>
      </c>
      <c r="I389" s="16">
        <v>9</v>
      </c>
      <c r="J389" s="16" t="s">
        <v>20</v>
      </c>
      <c r="K389" s="13" t="s">
        <v>817</v>
      </c>
      <c r="L389" s="16">
        <v>2303</v>
      </c>
      <c r="M389" s="14">
        <v>42423.512627314813</v>
      </c>
    </row>
    <row r="390" spans="1:13" ht="95">
      <c r="A390" s="12" t="s">
        <v>13</v>
      </c>
      <c r="B390" s="13" t="s">
        <v>1210</v>
      </c>
      <c r="C390" s="14" t="s">
        <v>1217</v>
      </c>
      <c r="D390" s="12" t="s">
        <v>1218</v>
      </c>
      <c r="E390" s="15">
        <v>3.2523148148148151E-3</v>
      </c>
      <c r="F390" s="16" t="s">
        <v>17</v>
      </c>
      <c r="G390" s="17" t="s">
        <v>1219</v>
      </c>
      <c r="H390" s="13" t="s">
        <v>32</v>
      </c>
      <c r="I390" s="16">
        <v>2</v>
      </c>
      <c r="J390" s="16" t="s">
        <v>20</v>
      </c>
      <c r="K390" s="13" t="s">
        <v>817</v>
      </c>
      <c r="L390" s="16">
        <v>2304</v>
      </c>
      <c r="M390" s="14">
        <v>42423.512974537036</v>
      </c>
    </row>
    <row r="391" spans="1:13" ht="95">
      <c r="A391" s="12" t="s">
        <v>13</v>
      </c>
      <c r="B391" s="13" t="s">
        <v>1210</v>
      </c>
      <c r="C391" s="14" t="s">
        <v>1220</v>
      </c>
      <c r="D391" s="12" t="s">
        <v>1221</v>
      </c>
      <c r="E391" s="15">
        <v>3.0671296296296297E-3</v>
      </c>
      <c r="F391" s="16" t="s">
        <v>17</v>
      </c>
      <c r="G391" s="17" t="s">
        <v>1222</v>
      </c>
      <c r="H391" s="13" t="s">
        <v>32</v>
      </c>
      <c r="I391" s="16">
        <v>2</v>
      </c>
      <c r="J391" s="16" t="s">
        <v>20</v>
      </c>
      <c r="K391" s="13" t="s">
        <v>817</v>
      </c>
      <c r="L391" s="16">
        <v>2305</v>
      </c>
      <c r="M391" s="14">
        <v>42423.513298611113</v>
      </c>
    </row>
    <row r="392" spans="1:13" ht="95">
      <c r="A392" s="12" t="s">
        <v>13</v>
      </c>
      <c r="B392" s="13" t="s">
        <v>1210</v>
      </c>
      <c r="C392" s="14" t="s">
        <v>1223</v>
      </c>
      <c r="D392" s="12" t="s">
        <v>1224</v>
      </c>
      <c r="E392" s="15">
        <v>7.8587962962962957E-2</v>
      </c>
      <c r="F392" s="16" t="s">
        <v>17</v>
      </c>
      <c r="G392" s="17" t="s">
        <v>1225</v>
      </c>
      <c r="H392" s="13" t="s">
        <v>32</v>
      </c>
      <c r="I392" s="16">
        <v>8</v>
      </c>
      <c r="J392" s="16" t="s">
        <v>20</v>
      </c>
      <c r="K392" s="13" t="s">
        <v>817</v>
      </c>
      <c r="L392" s="16">
        <v>2351</v>
      </c>
      <c r="M392" s="14">
        <v>42426.845370370371</v>
      </c>
    </row>
    <row r="393" spans="1:13" ht="95">
      <c r="A393" s="12" t="s">
        <v>13</v>
      </c>
      <c r="B393" s="13" t="s">
        <v>1210</v>
      </c>
      <c r="C393" s="14" t="s">
        <v>1226</v>
      </c>
      <c r="D393" s="12" t="s">
        <v>1227</v>
      </c>
      <c r="E393" s="15">
        <v>7.0891203703703706E-2</v>
      </c>
      <c r="F393" s="16" t="s">
        <v>17</v>
      </c>
      <c r="G393" s="17" t="s">
        <v>1228</v>
      </c>
      <c r="H393" s="13" t="s">
        <v>32</v>
      </c>
      <c r="I393" s="16">
        <v>7</v>
      </c>
      <c r="J393" s="16" t="s">
        <v>20</v>
      </c>
      <c r="K393" s="13" t="s">
        <v>817</v>
      </c>
      <c r="L393" s="16">
        <v>2368</v>
      </c>
      <c r="M393" s="14">
        <v>42433.439502314817</v>
      </c>
    </row>
    <row r="394" spans="1:13" ht="95">
      <c r="A394" s="12" t="s">
        <v>13</v>
      </c>
      <c r="B394" s="13" t="s">
        <v>1210</v>
      </c>
      <c r="C394" s="14" t="s">
        <v>1229</v>
      </c>
      <c r="D394" s="12" t="s">
        <v>1230</v>
      </c>
      <c r="E394" s="15">
        <v>5.6053240740740744E-2</v>
      </c>
      <c r="F394" s="16" t="s">
        <v>17</v>
      </c>
      <c r="G394" s="17" t="s">
        <v>1231</v>
      </c>
      <c r="H394" s="13" t="s">
        <v>32</v>
      </c>
      <c r="I394" s="16">
        <v>7</v>
      </c>
      <c r="J394" s="16" t="s">
        <v>20</v>
      </c>
      <c r="K394" s="13" t="s">
        <v>817</v>
      </c>
      <c r="L394" s="16">
        <v>2367</v>
      </c>
      <c r="M394" s="14">
        <v>42433.432812500003</v>
      </c>
    </row>
    <row r="395" spans="1:13" ht="95">
      <c r="A395" s="12" t="s">
        <v>13</v>
      </c>
      <c r="B395" s="13" t="s">
        <v>1210</v>
      </c>
      <c r="C395" s="14" t="s">
        <v>1232</v>
      </c>
      <c r="D395" s="12" t="s">
        <v>1233</v>
      </c>
      <c r="E395" s="15">
        <v>3.006944444444444E-2</v>
      </c>
      <c r="F395" s="16" t="s">
        <v>17</v>
      </c>
      <c r="G395" s="17" t="s">
        <v>1234</v>
      </c>
      <c r="H395" s="13" t="s">
        <v>32</v>
      </c>
      <c r="I395" s="16">
        <v>3</v>
      </c>
      <c r="J395" s="16" t="s">
        <v>20</v>
      </c>
      <c r="K395" s="13" t="s">
        <v>1235</v>
      </c>
      <c r="L395" s="16">
        <v>2184</v>
      </c>
      <c r="M395" s="14">
        <v>42395.794050925928</v>
      </c>
    </row>
    <row r="396" spans="1:13" ht="95">
      <c r="A396" s="12" t="s">
        <v>13</v>
      </c>
      <c r="B396" s="13" t="s">
        <v>1210</v>
      </c>
      <c r="C396" s="14" t="s">
        <v>1236</v>
      </c>
      <c r="D396" s="12" t="s">
        <v>1237</v>
      </c>
      <c r="E396" s="15">
        <v>8.1018518518518516E-4</v>
      </c>
      <c r="F396" s="16" t="s">
        <v>17</v>
      </c>
      <c r="G396" s="17" t="s">
        <v>1238</v>
      </c>
      <c r="H396" s="13" t="s">
        <v>32</v>
      </c>
      <c r="I396" s="16">
        <v>1</v>
      </c>
      <c r="J396" s="16" t="s">
        <v>20</v>
      </c>
      <c r="K396" s="13" t="s">
        <v>817</v>
      </c>
      <c r="L396" s="16">
        <v>2302</v>
      </c>
      <c r="M396" s="14">
        <v>42423.511331018519</v>
      </c>
    </row>
    <row r="397" spans="1:13" ht="114">
      <c r="A397" s="12" t="s">
        <v>13</v>
      </c>
      <c r="B397" s="13" t="s">
        <v>1210</v>
      </c>
      <c r="C397" s="14" t="s">
        <v>1239</v>
      </c>
      <c r="D397" s="12" t="s">
        <v>1240</v>
      </c>
      <c r="E397" s="15">
        <v>2.0543981481481479E-2</v>
      </c>
      <c r="F397" s="16" t="s">
        <v>17</v>
      </c>
      <c r="G397" s="17" t="s">
        <v>1241</v>
      </c>
      <c r="H397" s="13" t="s">
        <v>19</v>
      </c>
      <c r="I397" s="16">
        <v>1</v>
      </c>
      <c r="J397" s="16" t="s">
        <v>22</v>
      </c>
      <c r="K397" s="13" t="s">
        <v>78</v>
      </c>
      <c r="L397" s="16">
        <v>20576</v>
      </c>
      <c r="M397" s="14">
        <v>44669</v>
      </c>
    </row>
    <row r="398" spans="1:13" ht="95">
      <c r="A398" s="12" t="s">
        <v>13</v>
      </c>
      <c r="B398" s="13" t="s">
        <v>1210</v>
      </c>
      <c r="C398" s="14" t="s">
        <v>1242</v>
      </c>
      <c r="D398" s="12" t="s">
        <v>1243</v>
      </c>
      <c r="E398" s="15">
        <v>4.1666666666666664E-2</v>
      </c>
      <c r="F398" s="16" t="s">
        <v>175</v>
      </c>
      <c r="G398" s="17" t="s">
        <v>1244</v>
      </c>
      <c r="H398" s="13" t="s">
        <v>32</v>
      </c>
      <c r="I398" s="16">
        <v>1</v>
      </c>
      <c r="J398" s="16" t="s">
        <v>22</v>
      </c>
      <c r="K398" s="13" t="s">
        <v>177</v>
      </c>
      <c r="L398" s="16">
        <v>24341</v>
      </c>
      <c r="M398" s="14">
        <v>45131</v>
      </c>
    </row>
    <row r="399" spans="1:13" ht="95">
      <c r="A399" s="12" t="s">
        <v>13</v>
      </c>
      <c r="B399" s="13" t="s">
        <v>1210</v>
      </c>
      <c r="C399" s="14" t="s">
        <v>1245</v>
      </c>
      <c r="D399" s="12" t="s">
        <v>1246</v>
      </c>
      <c r="E399" s="15">
        <v>4.1666666666666664E-2</v>
      </c>
      <c r="F399" s="16" t="s">
        <v>175</v>
      </c>
      <c r="G399" s="17" t="s">
        <v>1247</v>
      </c>
      <c r="H399" s="13" t="s">
        <v>32</v>
      </c>
      <c r="I399" s="16">
        <v>1</v>
      </c>
      <c r="J399" s="16" t="s">
        <v>22</v>
      </c>
      <c r="K399" s="13" t="s">
        <v>177</v>
      </c>
      <c r="L399" s="16">
        <v>24246</v>
      </c>
      <c r="M399" s="14">
        <v>45145</v>
      </c>
    </row>
    <row r="400" spans="1:13" ht="95">
      <c r="A400" s="12" t="s">
        <v>13</v>
      </c>
      <c r="B400" s="13" t="s">
        <v>1210</v>
      </c>
      <c r="C400" s="14" t="s">
        <v>1248</v>
      </c>
      <c r="D400" s="12" t="s">
        <v>1249</v>
      </c>
      <c r="E400" s="15">
        <v>2.0682870370370372E-2</v>
      </c>
      <c r="F400" s="16" t="s">
        <v>17</v>
      </c>
      <c r="G400" s="17" t="s">
        <v>1250</v>
      </c>
      <c r="H400" s="13" t="s">
        <v>19</v>
      </c>
      <c r="I400" s="16">
        <v>3</v>
      </c>
      <c r="J400" s="16" t="s">
        <v>20</v>
      </c>
      <c r="K400" s="13" t="s">
        <v>834</v>
      </c>
      <c r="L400" s="16">
        <v>24559</v>
      </c>
      <c r="M400" s="14">
        <v>45152</v>
      </c>
    </row>
    <row r="401" spans="1:13" ht="95">
      <c r="A401" s="12" t="s">
        <v>13</v>
      </c>
      <c r="B401" s="13" t="s">
        <v>1210</v>
      </c>
      <c r="C401" s="14" t="s">
        <v>1251</v>
      </c>
      <c r="D401" s="12" t="s">
        <v>1252</v>
      </c>
      <c r="E401" s="15">
        <v>2.3657407407407408E-2</v>
      </c>
      <c r="F401" s="16" t="s">
        <v>17</v>
      </c>
      <c r="G401" s="17" t="s">
        <v>1253</v>
      </c>
      <c r="H401" s="13" t="s">
        <v>19</v>
      </c>
      <c r="I401" s="16">
        <v>3</v>
      </c>
      <c r="J401" s="16" t="s">
        <v>20</v>
      </c>
      <c r="K401" s="13" t="s">
        <v>834</v>
      </c>
      <c r="L401" s="16">
        <v>24560</v>
      </c>
      <c r="M401" s="14">
        <v>45152</v>
      </c>
    </row>
    <row r="402" spans="1:13" ht="95">
      <c r="A402" s="12" t="s">
        <v>13</v>
      </c>
      <c r="B402" s="13" t="s">
        <v>1210</v>
      </c>
      <c r="C402" s="14" t="s">
        <v>1254</v>
      </c>
      <c r="D402" s="12" t="s">
        <v>1255</v>
      </c>
      <c r="E402" s="15">
        <v>3.0902777777777779E-2</v>
      </c>
      <c r="F402" s="16" t="s">
        <v>17</v>
      </c>
      <c r="G402" s="17" t="s">
        <v>1256</v>
      </c>
      <c r="H402" s="13" t="s">
        <v>19</v>
      </c>
      <c r="I402" s="16">
        <v>4</v>
      </c>
      <c r="J402" s="16" t="s">
        <v>20</v>
      </c>
      <c r="K402" s="13" t="s">
        <v>834</v>
      </c>
      <c r="L402" s="16">
        <v>24561</v>
      </c>
      <c r="M402" s="14">
        <v>45152</v>
      </c>
    </row>
    <row r="403" spans="1:13" ht="95">
      <c r="A403" s="12" t="s">
        <v>13</v>
      </c>
      <c r="B403" s="13" t="s">
        <v>1210</v>
      </c>
      <c r="C403" s="14" t="s">
        <v>1257</v>
      </c>
      <c r="D403" s="12" t="s">
        <v>1258</v>
      </c>
      <c r="E403" s="15">
        <v>4.1666666666666664E-2</v>
      </c>
      <c r="F403" s="16" t="s">
        <v>175</v>
      </c>
      <c r="G403" s="17" t="s">
        <v>1259</v>
      </c>
      <c r="H403" s="13" t="s">
        <v>32</v>
      </c>
      <c r="I403" s="16">
        <v>1</v>
      </c>
      <c r="J403" s="16" t="s">
        <v>22</v>
      </c>
      <c r="K403" s="13" t="s">
        <v>177</v>
      </c>
      <c r="L403" s="16">
        <v>24553</v>
      </c>
      <c r="M403" s="14">
        <v>45166</v>
      </c>
    </row>
    <row r="404" spans="1:13" ht="95">
      <c r="A404" s="12" t="s">
        <v>13</v>
      </c>
      <c r="B404" s="13" t="s">
        <v>1210</v>
      </c>
      <c r="C404" s="14" t="s">
        <v>1260</v>
      </c>
      <c r="D404" s="12" t="s">
        <v>1261</v>
      </c>
      <c r="E404" s="15">
        <v>4.1666666666666664E-2</v>
      </c>
      <c r="F404" s="16" t="s">
        <v>175</v>
      </c>
      <c r="G404" s="17" t="s">
        <v>1262</v>
      </c>
      <c r="H404" s="13" t="s">
        <v>32</v>
      </c>
      <c r="I404" s="16">
        <v>1</v>
      </c>
      <c r="J404" s="16" t="s">
        <v>22</v>
      </c>
      <c r="K404" s="13" t="s">
        <v>177</v>
      </c>
      <c r="L404" s="16">
        <v>24554</v>
      </c>
      <c r="M404" s="14">
        <v>45166</v>
      </c>
    </row>
    <row r="405" spans="1:13" ht="95">
      <c r="A405" s="12" t="s">
        <v>13</v>
      </c>
      <c r="B405" s="13" t="s">
        <v>1210</v>
      </c>
      <c r="C405" s="14" t="s">
        <v>1263</v>
      </c>
      <c r="D405" s="12" t="s">
        <v>1264</v>
      </c>
      <c r="E405" s="15">
        <v>4.1666666666666664E-2</v>
      </c>
      <c r="F405" s="16" t="s">
        <v>175</v>
      </c>
      <c r="G405" s="17" t="s">
        <v>1265</v>
      </c>
      <c r="H405" s="13" t="s">
        <v>32</v>
      </c>
      <c r="I405" s="16">
        <v>1</v>
      </c>
      <c r="J405" s="16" t="s">
        <v>22</v>
      </c>
      <c r="K405" s="13" t="s">
        <v>177</v>
      </c>
      <c r="L405" s="16">
        <v>24555</v>
      </c>
      <c r="M405" s="14">
        <v>45166</v>
      </c>
    </row>
    <row r="406" spans="1:13" ht="95">
      <c r="A406" s="12" t="s">
        <v>13</v>
      </c>
      <c r="B406" s="13" t="s">
        <v>1266</v>
      </c>
      <c r="C406" s="14" t="s">
        <v>1267</v>
      </c>
      <c r="D406" s="12" t="s">
        <v>1268</v>
      </c>
      <c r="E406" s="15">
        <v>5.4282407407407404E-3</v>
      </c>
      <c r="F406" s="16" t="s">
        <v>17</v>
      </c>
      <c r="G406" s="17" t="s">
        <v>1269</v>
      </c>
      <c r="H406" s="13" t="s">
        <v>19</v>
      </c>
      <c r="I406" s="16">
        <v>1</v>
      </c>
      <c r="J406" s="16" t="s">
        <v>20</v>
      </c>
      <c r="K406" s="13" t="s">
        <v>1162</v>
      </c>
      <c r="L406" s="16">
        <v>21318</v>
      </c>
      <c r="M406" s="14">
        <v>44732</v>
      </c>
    </row>
    <row r="407" spans="1:13" ht="95">
      <c r="A407" s="12" t="s">
        <v>13</v>
      </c>
      <c r="B407" s="13" t="s">
        <v>1266</v>
      </c>
      <c r="C407" s="14" t="s">
        <v>1270</v>
      </c>
      <c r="D407" s="12" t="s">
        <v>1271</v>
      </c>
      <c r="E407" s="15">
        <v>6.9791666666666674E-3</v>
      </c>
      <c r="F407" s="16" t="s">
        <v>17</v>
      </c>
      <c r="G407" s="17" t="s">
        <v>1272</v>
      </c>
      <c r="H407" s="13" t="s">
        <v>19</v>
      </c>
      <c r="I407" s="16">
        <v>1</v>
      </c>
      <c r="J407" s="16" t="s">
        <v>20</v>
      </c>
      <c r="K407" s="13" t="s">
        <v>1162</v>
      </c>
      <c r="L407" s="16">
        <v>21319</v>
      </c>
      <c r="M407" s="14">
        <v>44732</v>
      </c>
    </row>
    <row r="408" spans="1:13" ht="95">
      <c r="A408" s="12" t="s">
        <v>13</v>
      </c>
      <c r="B408" s="13" t="s">
        <v>1266</v>
      </c>
      <c r="C408" s="14" t="s">
        <v>1273</v>
      </c>
      <c r="D408" s="12" t="s">
        <v>1274</v>
      </c>
      <c r="E408" s="15">
        <v>9.5023148148148159E-3</v>
      </c>
      <c r="F408" s="16" t="s">
        <v>17</v>
      </c>
      <c r="G408" s="17" t="s">
        <v>1275</v>
      </c>
      <c r="H408" s="13" t="s">
        <v>19</v>
      </c>
      <c r="I408" s="16">
        <v>1</v>
      </c>
      <c r="J408" s="16" t="s">
        <v>20</v>
      </c>
      <c r="K408" s="13" t="s">
        <v>1162</v>
      </c>
      <c r="L408" s="16">
        <v>21320</v>
      </c>
      <c r="M408" s="14">
        <v>44732</v>
      </c>
    </row>
    <row r="409" spans="1:13" ht="95">
      <c r="A409" s="12" t="s">
        <v>13</v>
      </c>
      <c r="B409" s="13" t="s">
        <v>1266</v>
      </c>
      <c r="C409" s="14" t="s">
        <v>1276</v>
      </c>
      <c r="D409" s="12" t="s">
        <v>1277</v>
      </c>
      <c r="E409" s="15">
        <v>0.01</v>
      </c>
      <c r="F409" s="16" t="s">
        <v>17</v>
      </c>
      <c r="G409" s="17" t="s">
        <v>1278</v>
      </c>
      <c r="H409" s="13" t="s">
        <v>19</v>
      </c>
      <c r="I409" s="16">
        <v>1</v>
      </c>
      <c r="J409" s="16" t="s">
        <v>20</v>
      </c>
      <c r="K409" s="13" t="s">
        <v>1162</v>
      </c>
      <c r="L409" s="16">
        <v>21321</v>
      </c>
      <c r="M409" s="14">
        <v>44732</v>
      </c>
    </row>
    <row r="410" spans="1:13" ht="95">
      <c r="A410" s="12" t="s">
        <v>13</v>
      </c>
      <c r="B410" s="13" t="s">
        <v>1266</v>
      </c>
      <c r="C410" s="14" t="s">
        <v>1279</v>
      </c>
      <c r="D410" s="12" t="s">
        <v>1280</v>
      </c>
      <c r="E410" s="15">
        <v>7.743055555555556E-3</v>
      </c>
      <c r="F410" s="16" t="s">
        <v>17</v>
      </c>
      <c r="G410" s="17" t="s">
        <v>1281</v>
      </c>
      <c r="H410" s="13" t="s">
        <v>19</v>
      </c>
      <c r="I410" s="16">
        <v>1</v>
      </c>
      <c r="J410" s="16" t="s">
        <v>20</v>
      </c>
      <c r="K410" s="13" t="s">
        <v>1162</v>
      </c>
      <c r="L410" s="16">
        <v>21322</v>
      </c>
      <c r="M410" s="14">
        <v>44732</v>
      </c>
    </row>
    <row r="411" spans="1:13" ht="95">
      <c r="A411" s="12" t="s">
        <v>13</v>
      </c>
      <c r="B411" s="13" t="s">
        <v>1266</v>
      </c>
      <c r="C411" s="14" t="s">
        <v>1282</v>
      </c>
      <c r="D411" s="12" t="s">
        <v>1283</v>
      </c>
      <c r="E411" s="15">
        <v>9.8611111111111104E-3</v>
      </c>
      <c r="F411" s="16" t="s">
        <v>17</v>
      </c>
      <c r="G411" s="17" t="s">
        <v>1284</v>
      </c>
      <c r="H411" s="13" t="s">
        <v>19</v>
      </c>
      <c r="I411" s="16">
        <v>1</v>
      </c>
      <c r="J411" s="16" t="s">
        <v>20</v>
      </c>
      <c r="K411" s="13" t="s">
        <v>1162</v>
      </c>
      <c r="L411" s="16">
        <v>21323</v>
      </c>
      <c r="M411" s="14">
        <v>44732</v>
      </c>
    </row>
    <row r="412" spans="1:13" ht="95">
      <c r="A412" s="12" t="s">
        <v>13</v>
      </c>
      <c r="B412" s="13" t="s">
        <v>1266</v>
      </c>
      <c r="C412" s="14" t="s">
        <v>1285</v>
      </c>
      <c r="D412" s="12" t="s">
        <v>1286</v>
      </c>
      <c r="E412" s="15">
        <v>1.0497685185185186E-2</v>
      </c>
      <c r="F412" s="16" t="s">
        <v>17</v>
      </c>
      <c r="G412" s="17" t="s">
        <v>1287</v>
      </c>
      <c r="H412" s="13" t="s">
        <v>19</v>
      </c>
      <c r="I412" s="16">
        <v>1</v>
      </c>
      <c r="J412" s="16" t="s">
        <v>20</v>
      </c>
      <c r="K412" s="13" t="s">
        <v>1162</v>
      </c>
      <c r="L412" s="16">
        <v>21324</v>
      </c>
      <c r="M412" s="14">
        <v>44732</v>
      </c>
    </row>
    <row r="413" spans="1:13" ht="95">
      <c r="A413" s="12" t="s">
        <v>13</v>
      </c>
      <c r="B413" s="13" t="s">
        <v>1266</v>
      </c>
      <c r="C413" s="14" t="s">
        <v>1288</v>
      </c>
      <c r="D413" s="12" t="s">
        <v>1289</v>
      </c>
      <c r="E413" s="15">
        <v>1.1122685185185185E-2</v>
      </c>
      <c r="F413" s="16" t="s">
        <v>17</v>
      </c>
      <c r="G413" s="17" t="s">
        <v>1290</v>
      </c>
      <c r="H413" s="13" t="s">
        <v>19</v>
      </c>
      <c r="I413" s="16">
        <v>1</v>
      </c>
      <c r="J413" s="16" t="s">
        <v>20</v>
      </c>
      <c r="K413" s="13" t="s">
        <v>1162</v>
      </c>
      <c r="L413" s="16">
        <v>21325</v>
      </c>
      <c r="M413" s="14">
        <v>44732</v>
      </c>
    </row>
    <row r="414" spans="1:13" ht="95">
      <c r="A414" s="12" t="s">
        <v>13</v>
      </c>
      <c r="B414" s="13" t="s">
        <v>1266</v>
      </c>
      <c r="C414" s="14" t="s">
        <v>1291</v>
      </c>
      <c r="D414" s="12" t="s">
        <v>1292</v>
      </c>
      <c r="E414" s="15">
        <v>1.3530092592592594E-2</v>
      </c>
      <c r="F414" s="16" t="s">
        <v>17</v>
      </c>
      <c r="G414" s="17" t="s">
        <v>1293</v>
      </c>
      <c r="H414" s="13" t="s">
        <v>19</v>
      </c>
      <c r="I414" s="16">
        <v>1</v>
      </c>
      <c r="J414" s="16" t="s">
        <v>20</v>
      </c>
      <c r="K414" s="13" t="s">
        <v>1098</v>
      </c>
      <c r="L414" s="16">
        <v>21492</v>
      </c>
      <c r="M414" s="14">
        <v>44753</v>
      </c>
    </row>
    <row r="415" spans="1:13" ht="95">
      <c r="A415" s="12" t="s">
        <v>1294</v>
      </c>
      <c r="B415" s="13" t="s">
        <v>1295</v>
      </c>
      <c r="C415" s="14" t="s">
        <v>1296</v>
      </c>
      <c r="D415" s="12" t="s">
        <v>1295</v>
      </c>
      <c r="E415" s="15">
        <v>2.5312500000000002E-2</v>
      </c>
      <c r="F415" s="16" t="s">
        <v>17</v>
      </c>
      <c r="G415" s="17" t="s">
        <v>1297</v>
      </c>
      <c r="H415" s="13" t="s">
        <v>32</v>
      </c>
      <c r="I415" s="16">
        <v>3</v>
      </c>
      <c r="J415" s="16" t="s">
        <v>20</v>
      </c>
      <c r="K415" s="13" t="s">
        <v>1298</v>
      </c>
      <c r="L415" s="16">
        <v>2307</v>
      </c>
      <c r="M415" s="14">
        <v>42423.757175925923</v>
      </c>
    </row>
    <row r="416" spans="1:13" ht="95">
      <c r="A416" s="12" t="s">
        <v>1294</v>
      </c>
      <c r="B416" s="13" t="s">
        <v>1295</v>
      </c>
      <c r="C416" s="14" t="s">
        <v>1299</v>
      </c>
      <c r="D416" s="12" t="s">
        <v>1300</v>
      </c>
      <c r="E416" s="15">
        <v>6.0069444444444446E-2</v>
      </c>
      <c r="F416" s="16" t="s">
        <v>17</v>
      </c>
      <c r="G416" s="17" t="s">
        <v>1301</v>
      </c>
      <c r="H416" s="13" t="s">
        <v>32</v>
      </c>
      <c r="I416" s="16">
        <v>10</v>
      </c>
      <c r="J416" s="16" t="s">
        <v>20</v>
      </c>
      <c r="K416" s="13" t="s">
        <v>46</v>
      </c>
      <c r="L416" s="16">
        <v>6079</v>
      </c>
      <c r="M416" s="14">
        <v>43019.682557870372</v>
      </c>
    </row>
    <row r="417" spans="1:13" ht="95">
      <c r="A417" s="12" t="s">
        <v>1294</v>
      </c>
      <c r="B417" s="13" t="s">
        <v>1295</v>
      </c>
      <c r="C417" s="14" t="s">
        <v>1302</v>
      </c>
      <c r="D417" s="12" t="s">
        <v>1303</v>
      </c>
      <c r="E417" s="15">
        <v>5.0740740740740746E-2</v>
      </c>
      <c r="F417" s="16" t="s">
        <v>17</v>
      </c>
      <c r="G417" s="17" t="s">
        <v>1304</v>
      </c>
      <c r="H417" s="13" t="s">
        <v>32</v>
      </c>
      <c r="I417" s="16">
        <v>7</v>
      </c>
      <c r="J417" s="16" t="s">
        <v>20</v>
      </c>
      <c r="K417" s="13" t="s">
        <v>46</v>
      </c>
      <c r="L417" s="16">
        <v>10270</v>
      </c>
      <c r="M417" s="14">
        <v>43836</v>
      </c>
    </row>
    <row r="418" spans="1:13" ht="95">
      <c r="A418" s="12" t="s">
        <v>1294</v>
      </c>
      <c r="B418" s="13" t="s">
        <v>1295</v>
      </c>
      <c r="C418" s="14" t="s">
        <v>1305</v>
      </c>
      <c r="D418" s="12" t="s">
        <v>1306</v>
      </c>
      <c r="E418" s="15">
        <v>7.7314814814814815E-3</v>
      </c>
      <c r="F418" s="16" t="s">
        <v>17</v>
      </c>
      <c r="G418" s="17" t="s">
        <v>1307</v>
      </c>
      <c r="H418" s="13" t="s">
        <v>32</v>
      </c>
      <c r="I418" s="16">
        <v>1</v>
      </c>
      <c r="J418" s="16" t="s">
        <v>20</v>
      </c>
      <c r="K418" s="13" t="s">
        <v>46</v>
      </c>
      <c r="L418" s="16">
        <v>10271</v>
      </c>
      <c r="M418" s="14">
        <v>43836</v>
      </c>
    </row>
    <row r="419" spans="1:13" ht="76">
      <c r="A419" s="12" t="s">
        <v>1294</v>
      </c>
      <c r="B419" s="13" t="s">
        <v>1295</v>
      </c>
      <c r="C419" s="14" t="s">
        <v>1308</v>
      </c>
      <c r="D419" s="12" t="s">
        <v>1309</v>
      </c>
      <c r="E419" s="15">
        <v>5.9375000000000004E-2</v>
      </c>
      <c r="F419" s="16" t="s">
        <v>17</v>
      </c>
      <c r="G419" s="17" t="s">
        <v>1310</v>
      </c>
      <c r="H419" s="13" t="s">
        <v>19</v>
      </c>
      <c r="I419" s="16">
        <v>8</v>
      </c>
      <c r="J419" s="16" t="s">
        <v>20</v>
      </c>
      <c r="K419" s="13" t="s">
        <v>1073</v>
      </c>
      <c r="L419" s="16">
        <v>16572</v>
      </c>
      <c r="M419" s="14">
        <v>44445</v>
      </c>
    </row>
    <row r="420" spans="1:13" ht="95">
      <c r="A420" s="12" t="s">
        <v>1294</v>
      </c>
      <c r="B420" s="13" t="s">
        <v>1295</v>
      </c>
      <c r="C420" s="14" t="s">
        <v>1311</v>
      </c>
      <c r="D420" s="12" t="s">
        <v>1081</v>
      </c>
      <c r="E420" s="15">
        <v>1.5370370370370369E-2</v>
      </c>
      <c r="F420" s="16" t="s">
        <v>17</v>
      </c>
      <c r="G420" s="17" t="s">
        <v>1312</v>
      </c>
      <c r="H420" s="13" t="s">
        <v>19</v>
      </c>
      <c r="I420" s="16">
        <v>4</v>
      </c>
      <c r="J420" s="16" t="s">
        <v>20</v>
      </c>
      <c r="K420" s="13" t="s">
        <v>1073</v>
      </c>
      <c r="L420" s="16">
        <v>16573</v>
      </c>
      <c r="M420" s="14">
        <v>44445</v>
      </c>
    </row>
    <row r="421" spans="1:13" ht="95">
      <c r="A421" s="12" t="s">
        <v>1294</v>
      </c>
      <c r="B421" s="13" t="s">
        <v>1295</v>
      </c>
      <c r="C421" s="14" t="s">
        <v>1313</v>
      </c>
      <c r="D421" s="12" t="s">
        <v>1314</v>
      </c>
      <c r="E421" s="15">
        <v>2.388888888888889E-2</v>
      </c>
      <c r="F421" s="16" t="s">
        <v>17</v>
      </c>
      <c r="G421" s="17" t="s">
        <v>1315</v>
      </c>
      <c r="H421" s="13" t="s">
        <v>19</v>
      </c>
      <c r="I421" s="16">
        <v>6</v>
      </c>
      <c r="J421" s="16" t="s">
        <v>22</v>
      </c>
      <c r="K421" s="13" t="s">
        <v>78</v>
      </c>
      <c r="L421" s="16">
        <v>20700</v>
      </c>
      <c r="M421" s="14">
        <v>44690</v>
      </c>
    </row>
    <row r="422" spans="1:13" ht="95">
      <c r="A422" s="12" t="s">
        <v>1294</v>
      </c>
      <c r="B422" s="13" t="s">
        <v>1295</v>
      </c>
      <c r="C422" s="14" t="s">
        <v>1316</v>
      </c>
      <c r="D422" s="12" t="s">
        <v>1317</v>
      </c>
      <c r="E422" s="15">
        <v>2.4097222222222225E-2</v>
      </c>
      <c r="F422" s="16" t="s">
        <v>17</v>
      </c>
      <c r="G422" s="17" t="s">
        <v>1318</v>
      </c>
      <c r="H422" s="13" t="s">
        <v>19</v>
      </c>
      <c r="I422" s="16">
        <v>6</v>
      </c>
      <c r="J422" s="16" t="s">
        <v>22</v>
      </c>
      <c r="K422" s="13" t="s">
        <v>78</v>
      </c>
      <c r="L422" s="16">
        <v>20702</v>
      </c>
      <c r="M422" s="14">
        <v>44690</v>
      </c>
    </row>
    <row r="423" spans="1:13" ht="133">
      <c r="A423" s="12" t="s">
        <v>1294</v>
      </c>
      <c r="B423" s="13" t="s">
        <v>1295</v>
      </c>
      <c r="C423" s="14" t="s">
        <v>1319</v>
      </c>
      <c r="D423" s="12" t="s">
        <v>1320</v>
      </c>
      <c r="E423" s="15">
        <v>2.0972222222222222E-2</v>
      </c>
      <c r="F423" s="16" t="s">
        <v>17</v>
      </c>
      <c r="G423" s="17" t="s">
        <v>1321</v>
      </c>
      <c r="H423" s="13" t="s">
        <v>19</v>
      </c>
      <c r="I423" s="16">
        <v>1</v>
      </c>
      <c r="J423" s="16" t="s">
        <v>22</v>
      </c>
      <c r="K423" s="13" t="s">
        <v>78</v>
      </c>
      <c r="L423" s="16">
        <v>20951</v>
      </c>
      <c r="M423" s="14">
        <v>44711</v>
      </c>
    </row>
    <row r="424" spans="1:13" ht="133">
      <c r="A424" s="12" t="s">
        <v>1294</v>
      </c>
      <c r="B424" s="13" t="s">
        <v>1295</v>
      </c>
      <c r="C424" s="14" t="s">
        <v>1322</v>
      </c>
      <c r="D424" s="12" t="s">
        <v>1323</v>
      </c>
      <c r="E424" s="15">
        <v>0.02</v>
      </c>
      <c r="F424" s="16" t="s">
        <v>17</v>
      </c>
      <c r="G424" s="17" t="s">
        <v>1324</v>
      </c>
      <c r="H424" s="13" t="s">
        <v>19</v>
      </c>
      <c r="I424" s="16">
        <v>1</v>
      </c>
      <c r="J424" s="16" t="s">
        <v>22</v>
      </c>
      <c r="K424" s="13" t="s">
        <v>78</v>
      </c>
      <c r="L424" s="16">
        <v>20952</v>
      </c>
      <c r="M424" s="14">
        <v>44711</v>
      </c>
    </row>
    <row r="425" spans="1:13" ht="152">
      <c r="A425" s="12" t="s">
        <v>1294</v>
      </c>
      <c r="B425" s="13" t="s">
        <v>1295</v>
      </c>
      <c r="C425" s="14" t="s">
        <v>1325</v>
      </c>
      <c r="D425" s="12" t="s">
        <v>1326</v>
      </c>
      <c r="E425" s="15">
        <v>2.359953703703704E-2</v>
      </c>
      <c r="F425" s="16" t="s">
        <v>17</v>
      </c>
      <c r="G425" s="17" t="s">
        <v>1327</v>
      </c>
      <c r="H425" s="13" t="s">
        <v>19</v>
      </c>
      <c r="I425" s="16">
        <v>6</v>
      </c>
      <c r="J425" s="16" t="s">
        <v>22</v>
      </c>
      <c r="K425" s="13" t="s">
        <v>78</v>
      </c>
      <c r="L425" s="16">
        <v>20954</v>
      </c>
      <c r="M425" s="14">
        <v>44711</v>
      </c>
    </row>
    <row r="426" spans="1:13" ht="95">
      <c r="A426" s="12" t="s">
        <v>1294</v>
      </c>
      <c r="B426" s="13" t="s">
        <v>1295</v>
      </c>
      <c r="C426" s="14" t="s">
        <v>1328</v>
      </c>
      <c r="D426" s="12" t="s">
        <v>1329</v>
      </c>
      <c r="E426" s="15">
        <v>5.208333333333333E-3</v>
      </c>
      <c r="F426" s="16" t="s">
        <v>17</v>
      </c>
      <c r="G426" s="17" t="s">
        <v>1330</v>
      </c>
      <c r="H426" s="13" t="s">
        <v>19</v>
      </c>
      <c r="I426" s="16">
        <v>1</v>
      </c>
      <c r="J426" s="16" t="s">
        <v>20</v>
      </c>
      <c r="K426" s="13" t="s">
        <v>108</v>
      </c>
      <c r="L426" s="16">
        <v>22384</v>
      </c>
      <c r="M426" s="14">
        <v>44858</v>
      </c>
    </row>
    <row r="427" spans="1:13" ht="95">
      <c r="A427" s="12" t="s">
        <v>1294</v>
      </c>
      <c r="B427" s="13" t="s">
        <v>1295</v>
      </c>
      <c r="C427" s="14" t="s">
        <v>1331</v>
      </c>
      <c r="D427" s="12" t="s">
        <v>1332</v>
      </c>
      <c r="E427" s="15">
        <v>5.4629629629629637E-3</v>
      </c>
      <c r="F427" s="16" t="s">
        <v>17</v>
      </c>
      <c r="G427" s="17" t="s">
        <v>1333</v>
      </c>
      <c r="H427" s="13" t="s">
        <v>19</v>
      </c>
      <c r="I427" s="16">
        <v>1</v>
      </c>
      <c r="J427" s="16" t="s">
        <v>20</v>
      </c>
      <c r="K427" s="13" t="s">
        <v>797</v>
      </c>
      <c r="L427" s="16">
        <v>23014</v>
      </c>
      <c r="M427" s="14">
        <v>44907</v>
      </c>
    </row>
    <row r="428" spans="1:13" ht="76">
      <c r="A428" s="12" t="s">
        <v>1294</v>
      </c>
      <c r="B428" s="13" t="s">
        <v>1295</v>
      </c>
      <c r="C428" s="14" t="s">
        <v>1334</v>
      </c>
      <c r="D428" s="12" t="s">
        <v>1335</v>
      </c>
      <c r="E428" s="15">
        <v>2.1759259259259259E-2</v>
      </c>
      <c r="F428" s="16" t="s">
        <v>17</v>
      </c>
      <c r="G428" s="17" t="s">
        <v>1336</v>
      </c>
      <c r="H428" s="13" t="s">
        <v>19</v>
      </c>
      <c r="I428" s="16">
        <v>4</v>
      </c>
      <c r="J428" s="16" t="s">
        <v>20</v>
      </c>
      <c r="K428" s="13" t="s">
        <v>834</v>
      </c>
      <c r="L428" s="16">
        <v>23277</v>
      </c>
      <c r="M428" s="14">
        <v>44963</v>
      </c>
    </row>
    <row r="429" spans="1:13" ht="76">
      <c r="A429" s="12" t="s">
        <v>1294</v>
      </c>
      <c r="B429" s="13" t="s">
        <v>1295</v>
      </c>
      <c r="C429" s="14" t="s">
        <v>1337</v>
      </c>
      <c r="D429" s="12" t="s">
        <v>1338</v>
      </c>
      <c r="E429" s="15">
        <v>1.7743055555555557E-2</v>
      </c>
      <c r="F429" s="16" t="s">
        <v>17</v>
      </c>
      <c r="G429" s="17" t="s">
        <v>1339</v>
      </c>
      <c r="H429" s="13" t="s">
        <v>19</v>
      </c>
      <c r="I429" s="16">
        <v>4</v>
      </c>
      <c r="J429" s="16" t="s">
        <v>20</v>
      </c>
      <c r="K429" s="13" t="s">
        <v>834</v>
      </c>
      <c r="L429" s="16">
        <v>23278</v>
      </c>
      <c r="M429" s="14">
        <v>44963</v>
      </c>
    </row>
    <row r="430" spans="1:13" ht="95">
      <c r="A430" s="12" t="s">
        <v>1340</v>
      </c>
      <c r="B430" s="13" t="s">
        <v>1341</v>
      </c>
      <c r="C430" s="14" t="s">
        <v>1342</v>
      </c>
      <c r="D430" s="12" t="s">
        <v>1343</v>
      </c>
      <c r="E430" s="15">
        <v>9.5023148148148159E-3</v>
      </c>
      <c r="F430" s="16" t="s">
        <v>17</v>
      </c>
      <c r="G430" s="17" t="s">
        <v>1344</v>
      </c>
      <c r="H430" s="13" t="s">
        <v>19</v>
      </c>
      <c r="I430" s="16">
        <v>1</v>
      </c>
      <c r="J430" s="16" t="s">
        <v>20</v>
      </c>
      <c r="K430" s="13" t="s">
        <v>71</v>
      </c>
      <c r="L430" s="16">
        <v>23654</v>
      </c>
      <c r="M430" s="14">
        <v>44998</v>
      </c>
    </row>
    <row r="431" spans="1:13" ht="95">
      <c r="A431" s="12" t="s">
        <v>1294</v>
      </c>
      <c r="B431" s="13" t="s">
        <v>1295</v>
      </c>
      <c r="C431" s="14" t="s">
        <v>1345</v>
      </c>
      <c r="D431" s="12" t="s">
        <v>1346</v>
      </c>
      <c r="E431" s="15">
        <v>4.1666666666666664E-2</v>
      </c>
      <c r="F431" s="16" t="s">
        <v>175</v>
      </c>
      <c r="G431" s="17" t="s">
        <v>1347</v>
      </c>
      <c r="H431" s="13" t="s">
        <v>32</v>
      </c>
      <c r="I431" s="16">
        <v>1</v>
      </c>
      <c r="J431" s="16" t="s">
        <v>22</v>
      </c>
      <c r="K431" s="13" t="s">
        <v>177</v>
      </c>
      <c r="L431" s="16">
        <v>24089</v>
      </c>
      <c r="M431" s="14">
        <v>45103</v>
      </c>
    </row>
    <row r="432" spans="1:13" ht="95">
      <c r="A432" s="12" t="s">
        <v>1294</v>
      </c>
      <c r="B432" s="13" t="s">
        <v>1295</v>
      </c>
      <c r="C432" s="14" t="s">
        <v>1348</v>
      </c>
      <c r="D432" s="12" t="s">
        <v>1349</v>
      </c>
      <c r="E432" s="15">
        <v>6.8634259259259256E-3</v>
      </c>
      <c r="F432" s="16" t="s">
        <v>17</v>
      </c>
      <c r="G432" s="17" t="s">
        <v>1350</v>
      </c>
      <c r="H432" s="13" t="s">
        <v>19</v>
      </c>
      <c r="I432" s="16">
        <v>1</v>
      </c>
      <c r="J432" s="16" t="s">
        <v>20</v>
      </c>
      <c r="K432" s="13" t="s">
        <v>797</v>
      </c>
      <c r="L432" s="16">
        <v>24202</v>
      </c>
      <c r="M432" s="14">
        <v>45110</v>
      </c>
    </row>
    <row r="433" spans="1:13" ht="95">
      <c r="A433" s="12" t="s">
        <v>1294</v>
      </c>
      <c r="B433" s="13" t="s">
        <v>1295</v>
      </c>
      <c r="C433" s="14" t="s">
        <v>1351</v>
      </c>
      <c r="D433" s="12" t="s">
        <v>1352</v>
      </c>
      <c r="E433" s="15">
        <v>4.1666666666666664E-2</v>
      </c>
      <c r="F433" s="16" t="s">
        <v>175</v>
      </c>
      <c r="G433" s="17" t="s">
        <v>1353</v>
      </c>
      <c r="H433" s="13" t="s">
        <v>32</v>
      </c>
      <c r="I433" s="16">
        <v>1</v>
      </c>
      <c r="J433" s="16" t="s">
        <v>22</v>
      </c>
      <c r="K433" s="13" t="s">
        <v>177</v>
      </c>
      <c r="L433" s="16">
        <v>24191</v>
      </c>
      <c r="M433" s="14">
        <v>45110</v>
      </c>
    </row>
    <row r="434" spans="1:13" ht="95">
      <c r="A434" s="12" t="s">
        <v>1294</v>
      </c>
      <c r="B434" s="13" t="s">
        <v>1295</v>
      </c>
      <c r="C434" s="14" t="s">
        <v>1354</v>
      </c>
      <c r="D434" s="12" t="s">
        <v>1355</v>
      </c>
      <c r="E434" s="15">
        <v>4.1666666666666664E-2</v>
      </c>
      <c r="F434" s="16" t="s">
        <v>175</v>
      </c>
      <c r="G434" s="17" t="s">
        <v>1356</v>
      </c>
      <c r="H434" s="13" t="s">
        <v>32</v>
      </c>
      <c r="I434" s="16">
        <v>1</v>
      </c>
      <c r="J434" s="16" t="s">
        <v>22</v>
      </c>
      <c r="K434" s="13" t="s">
        <v>177</v>
      </c>
      <c r="L434" s="16">
        <v>24168</v>
      </c>
      <c r="M434" s="14">
        <v>45110</v>
      </c>
    </row>
    <row r="435" spans="1:13" ht="95">
      <c r="A435" s="12" t="s">
        <v>1294</v>
      </c>
      <c r="B435" s="13" t="s">
        <v>1295</v>
      </c>
      <c r="C435" s="14" t="s">
        <v>1357</v>
      </c>
      <c r="D435" s="12" t="s">
        <v>1358</v>
      </c>
      <c r="E435" s="15">
        <v>4.1666666666666664E-2</v>
      </c>
      <c r="F435" s="16" t="s">
        <v>175</v>
      </c>
      <c r="G435" s="17" t="s">
        <v>1359</v>
      </c>
      <c r="H435" s="13" t="s">
        <v>32</v>
      </c>
      <c r="I435" s="16">
        <v>1</v>
      </c>
      <c r="J435" s="16" t="s">
        <v>22</v>
      </c>
      <c r="K435" s="13" t="s">
        <v>177</v>
      </c>
      <c r="L435" s="16">
        <v>24217</v>
      </c>
      <c r="M435" s="14">
        <v>45117</v>
      </c>
    </row>
    <row r="436" spans="1:13" ht="95">
      <c r="A436" s="12" t="s">
        <v>1294</v>
      </c>
      <c r="B436" s="13" t="s">
        <v>1295</v>
      </c>
      <c r="C436" s="14" t="s">
        <v>1360</v>
      </c>
      <c r="D436" s="12" t="s">
        <v>1361</v>
      </c>
      <c r="E436" s="15">
        <v>4.1666666666666664E-2</v>
      </c>
      <c r="F436" s="16" t="s">
        <v>175</v>
      </c>
      <c r="G436" s="17" t="s">
        <v>1362</v>
      </c>
      <c r="H436" s="13" t="s">
        <v>32</v>
      </c>
      <c r="I436" s="16">
        <v>1</v>
      </c>
      <c r="J436" s="16" t="s">
        <v>22</v>
      </c>
      <c r="K436" s="13" t="s">
        <v>177</v>
      </c>
      <c r="L436" s="16">
        <v>24376</v>
      </c>
      <c r="M436" s="14">
        <v>45145</v>
      </c>
    </row>
    <row r="437" spans="1:13" ht="95">
      <c r="A437" s="12" t="s">
        <v>1294</v>
      </c>
      <c r="B437" s="13" t="s">
        <v>1295</v>
      </c>
      <c r="C437" s="14" t="s">
        <v>1363</v>
      </c>
      <c r="D437" s="12" t="s">
        <v>1364</v>
      </c>
      <c r="E437" s="15">
        <v>2.3761574074074074E-2</v>
      </c>
      <c r="F437" s="16" t="s">
        <v>17</v>
      </c>
      <c r="G437" s="17" t="s">
        <v>1365</v>
      </c>
      <c r="H437" s="13" t="s">
        <v>19</v>
      </c>
      <c r="I437" s="16">
        <v>5</v>
      </c>
      <c r="J437" s="16" t="s">
        <v>20</v>
      </c>
      <c r="K437" s="13" t="s">
        <v>834</v>
      </c>
      <c r="L437" s="16">
        <v>24570</v>
      </c>
      <c r="M437" s="14">
        <v>45152</v>
      </c>
    </row>
    <row r="438" spans="1:13" ht="95">
      <c r="A438" s="12" t="s">
        <v>1294</v>
      </c>
      <c r="B438" s="13" t="s">
        <v>1295</v>
      </c>
      <c r="C438" s="14" t="s">
        <v>1366</v>
      </c>
      <c r="D438" s="12" t="s">
        <v>1367</v>
      </c>
      <c r="E438" s="15">
        <v>3.0706018518518521E-2</v>
      </c>
      <c r="F438" s="16" t="s">
        <v>17</v>
      </c>
      <c r="G438" s="17" t="s">
        <v>1368</v>
      </c>
      <c r="H438" s="13" t="s">
        <v>19</v>
      </c>
      <c r="I438" s="16">
        <v>9</v>
      </c>
      <c r="J438" s="16" t="s">
        <v>20</v>
      </c>
      <c r="K438" s="13" t="s">
        <v>834</v>
      </c>
      <c r="L438" s="16">
        <v>24571</v>
      </c>
      <c r="M438" s="14">
        <v>45152</v>
      </c>
    </row>
    <row r="439" spans="1:13" ht="95">
      <c r="A439" s="12" t="s">
        <v>1294</v>
      </c>
      <c r="B439" s="13" t="s">
        <v>1295</v>
      </c>
      <c r="C439" s="14" t="s">
        <v>1369</v>
      </c>
      <c r="D439" s="12" t="s">
        <v>1370</v>
      </c>
      <c r="E439" s="15">
        <v>2.3622685185185188E-2</v>
      </c>
      <c r="F439" s="16" t="s">
        <v>17</v>
      </c>
      <c r="G439" s="17" t="s">
        <v>1371</v>
      </c>
      <c r="H439" s="13" t="s">
        <v>19</v>
      </c>
      <c r="I439" s="16">
        <v>5</v>
      </c>
      <c r="J439" s="16" t="s">
        <v>20</v>
      </c>
      <c r="K439" s="13" t="s">
        <v>834</v>
      </c>
      <c r="L439" s="16">
        <v>24572</v>
      </c>
      <c r="M439" s="14">
        <v>45152</v>
      </c>
    </row>
    <row r="440" spans="1:13" ht="95">
      <c r="A440" s="12" t="s">
        <v>1294</v>
      </c>
      <c r="B440" s="13" t="s">
        <v>1295</v>
      </c>
      <c r="C440" s="14" t="s">
        <v>1372</v>
      </c>
      <c r="D440" s="12" t="s">
        <v>1373</v>
      </c>
      <c r="E440" s="15">
        <v>2.0266203703703703E-2</v>
      </c>
      <c r="F440" s="16" t="s">
        <v>17</v>
      </c>
      <c r="G440" s="17" t="s">
        <v>1374</v>
      </c>
      <c r="H440" s="13" t="s">
        <v>19</v>
      </c>
      <c r="I440" s="16">
        <v>6</v>
      </c>
      <c r="J440" s="16" t="s">
        <v>20</v>
      </c>
      <c r="K440" s="13" t="s">
        <v>834</v>
      </c>
      <c r="L440" s="16">
        <v>24573</v>
      </c>
      <c r="M440" s="14">
        <v>45152</v>
      </c>
    </row>
    <row r="441" spans="1:13" ht="95">
      <c r="A441" s="12" t="s">
        <v>1294</v>
      </c>
      <c r="B441" s="13" t="s">
        <v>1375</v>
      </c>
      <c r="C441" s="14" t="s">
        <v>1376</v>
      </c>
      <c r="D441" s="12" t="s">
        <v>1377</v>
      </c>
      <c r="E441" s="15">
        <v>8.245370370370371E-2</v>
      </c>
      <c r="F441" s="16" t="s">
        <v>17</v>
      </c>
      <c r="G441" s="17" t="s">
        <v>1378</v>
      </c>
      <c r="H441" s="13" t="s">
        <v>32</v>
      </c>
      <c r="I441" s="16">
        <v>12</v>
      </c>
      <c r="J441" s="16" t="s">
        <v>20</v>
      </c>
      <c r="K441" s="13" t="s">
        <v>46</v>
      </c>
      <c r="L441" s="16">
        <v>6074</v>
      </c>
      <c r="M441" s="14">
        <v>43019.67659722222</v>
      </c>
    </row>
    <row r="442" spans="1:13" ht="95">
      <c r="A442" s="12" t="s">
        <v>1294</v>
      </c>
      <c r="B442" s="13" t="s">
        <v>1375</v>
      </c>
      <c r="C442" s="14" t="s">
        <v>1379</v>
      </c>
      <c r="D442" s="12" t="s">
        <v>1380</v>
      </c>
      <c r="E442" s="15">
        <v>7.273148148148148E-2</v>
      </c>
      <c r="F442" s="16" t="s">
        <v>17</v>
      </c>
      <c r="G442" s="17" t="s">
        <v>1381</v>
      </c>
      <c r="H442" s="13" t="s">
        <v>32</v>
      </c>
      <c r="I442" s="16">
        <v>14</v>
      </c>
      <c r="J442" s="16" t="s">
        <v>20</v>
      </c>
      <c r="K442" s="13" t="s">
        <v>46</v>
      </c>
      <c r="L442" s="16">
        <v>3138</v>
      </c>
      <c r="M442" s="14">
        <v>42690.483437499999</v>
      </c>
    </row>
    <row r="443" spans="1:13" ht="95">
      <c r="A443" s="12" t="s">
        <v>1294</v>
      </c>
      <c r="B443" s="13" t="s">
        <v>1375</v>
      </c>
      <c r="C443" s="14" t="s">
        <v>1382</v>
      </c>
      <c r="D443" s="12" t="s">
        <v>1383</v>
      </c>
      <c r="E443" s="15">
        <v>2.0833333333333332E-2</v>
      </c>
      <c r="F443" s="16" t="s">
        <v>59</v>
      </c>
      <c r="G443" s="17" t="s">
        <v>1384</v>
      </c>
      <c r="H443" s="13" t="s">
        <v>32</v>
      </c>
      <c r="I443" s="16">
        <v>3</v>
      </c>
      <c r="J443" s="16" t="s">
        <v>22</v>
      </c>
      <c r="K443" s="13" t="s">
        <v>1385</v>
      </c>
      <c r="L443" s="16">
        <v>8011</v>
      </c>
      <c r="M443" s="14">
        <v>43305.746099537035</v>
      </c>
    </row>
    <row r="444" spans="1:13" ht="95">
      <c r="A444" s="12" t="s">
        <v>1294</v>
      </c>
      <c r="B444" s="13" t="s">
        <v>1375</v>
      </c>
      <c r="C444" s="14" t="s">
        <v>1386</v>
      </c>
      <c r="D444" s="12" t="s">
        <v>1387</v>
      </c>
      <c r="E444" s="15">
        <v>2.4675925925925924E-2</v>
      </c>
      <c r="F444" s="16" t="s">
        <v>17</v>
      </c>
      <c r="G444" s="17" t="s">
        <v>1388</v>
      </c>
      <c r="H444" s="13" t="s">
        <v>19</v>
      </c>
      <c r="I444" s="16">
        <v>6</v>
      </c>
      <c r="J444" s="16" t="s">
        <v>20</v>
      </c>
      <c r="K444" s="13" t="s">
        <v>1073</v>
      </c>
      <c r="L444" s="16">
        <v>16528</v>
      </c>
      <c r="M444" s="14">
        <v>44445</v>
      </c>
    </row>
    <row r="445" spans="1:13" ht="95">
      <c r="A445" s="12" t="s">
        <v>1294</v>
      </c>
      <c r="B445" s="13" t="s">
        <v>1375</v>
      </c>
      <c r="C445" s="14" t="s">
        <v>1389</v>
      </c>
      <c r="D445" s="12" t="s">
        <v>1390</v>
      </c>
      <c r="E445" s="15">
        <v>2.0763888888888887E-2</v>
      </c>
      <c r="F445" s="16" t="s">
        <v>17</v>
      </c>
      <c r="G445" s="17" t="s">
        <v>1391</v>
      </c>
      <c r="H445" s="13" t="s">
        <v>19</v>
      </c>
      <c r="I445" s="16">
        <v>5</v>
      </c>
      <c r="J445" s="16" t="s">
        <v>20</v>
      </c>
      <c r="K445" s="13" t="s">
        <v>1073</v>
      </c>
      <c r="L445" s="16">
        <v>16570</v>
      </c>
      <c r="M445" s="14">
        <v>44445</v>
      </c>
    </row>
    <row r="446" spans="1:13" ht="114">
      <c r="A446" s="12" t="s">
        <v>1294</v>
      </c>
      <c r="B446" s="13" t="s">
        <v>1375</v>
      </c>
      <c r="C446" s="14" t="s">
        <v>1392</v>
      </c>
      <c r="D446" s="12" t="s">
        <v>1377</v>
      </c>
      <c r="E446" s="15">
        <v>2.0694444444444446E-2</v>
      </c>
      <c r="F446" s="16" t="s">
        <v>17</v>
      </c>
      <c r="G446" s="17" t="s">
        <v>1393</v>
      </c>
      <c r="H446" s="13" t="s">
        <v>19</v>
      </c>
      <c r="I446" s="16">
        <v>1</v>
      </c>
      <c r="J446" s="16" t="s">
        <v>22</v>
      </c>
      <c r="K446" s="13" t="s">
        <v>78</v>
      </c>
      <c r="L446" s="16">
        <v>20573</v>
      </c>
      <c r="M446" s="14">
        <v>44669</v>
      </c>
    </row>
    <row r="447" spans="1:13" ht="95">
      <c r="A447" s="12" t="s">
        <v>1294</v>
      </c>
      <c r="B447" s="13" t="s">
        <v>1375</v>
      </c>
      <c r="C447" s="14" t="s">
        <v>1394</v>
      </c>
      <c r="D447" s="12" t="s">
        <v>1395</v>
      </c>
      <c r="E447" s="15">
        <v>1.8645833333333334E-2</v>
      </c>
      <c r="F447" s="16" t="s">
        <v>17</v>
      </c>
      <c r="G447" s="17" t="s">
        <v>1396</v>
      </c>
      <c r="H447" s="13" t="s">
        <v>19</v>
      </c>
      <c r="I447" s="16">
        <v>6</v>
      </c>
      <c r="J447" s="16" t="s">
        <v>22</v>
      </c>
      <c r="K447" s="13" t="s">
        <v>78</v>
      </c>
      <c r="L447" s="16">
        <v>20786</v>
      </c>
      <c r="M447" s="14">
        <v>44692</v>
      </c>
    </row>
    <row r="448" spans="1:13" ht="95">
      <c r="A448" s="12" t="s">
        <v>1340</v>
      </c>
      <c r="B448" s="13" t="s">
        <v>1375</v>
      </c>
      <c r="C448" s="14" t="s">
        <v>1397</v>
      </c>
      <c r="D448" s="12" t="s">
        <v>1398</v>
      </c>
      <c r="E448" s="15">
        <v>5.1736111111111115E-3</v>
      </c>
      <c r="F448" s="16" t="s">
        <v>17</v>
      </c>
      <c r="G448" s="17" t="s">
        <v>1399</v>
      </c>
      <c r="H448" s="13" t="s">
        <v>19</v>
      </c>
      <c r="I448" s="16">
        <v>1</v>
      </c>
      <c r="J448" s="16" t="s">
        <v>20</v>
      </c>
      <c r="K448" s="13" t="s">
        <v>71</v>
      </c>
      <c r="L448" s="16">
        <v>23736</v>
      </c>
      <c r="M448" s="14">
        <v>45019</v>
      </c>
    </row>
    <row r="449" spans="1:13" ht="95">
      <c r="A449" s="12" t="s">
        <v>1294</v>
      </c>
      <c r="B449" s="13" t="s">
        <v>1375</v>
      </c>
      <c r="C449" s="14" t="s">
        <v>1400</v>
      </c>
      <c r="D449" s="12" t="s">
        <v>1401</v>
      </c>
      <c r="E449" s="15">
        <v>4.1666666666666664E-2</v>
      </c>
      <c r="F449" s="16" t="s">
        <v>175</v>
      </c>
      <c r="G449" s="17" t="s">
        <v>1402</v>
      </c>
      <c r="H449" s="13" t="s">
        <v>32</v>
      </c>
      <c r="I449" s="16">
        <v>1</v>
      </c>
      <c r="J449" s="16" t="s">
        <v>22</v>
      </c>
      <c r="K449" s="13" t="s">
        <v>177</v>
      </c>
      <c r="L449" s="16">
        <v>24193</v>
      </c>
      <c r="M449" s="14">
        <v>45110</v>
      </c>
    </row>
    <row r="450" spans="1:13" ht="95">
      <c r="A450" s="12" t="s">
        <v>1294</v>
      </c>
      <c r="B450" s="13" t="s">
        <v>1375</v>
      </c>
      <c r="C450" s="14" t="s">
        <v>1403</v>
      </c>
      <c r="D450" s="12" t="s">
        <v>1404</v>
      </c>
      <c r="E450" s="15">
        <v>4.1666666666666664E-2</v>
      </c>
      <c r="F450" s="16" t="s">
        <v>175</v>
      </c>
      <c r="G450" s="17" t="s">
        <v>1405</v>
      </c>
      <c r="H450" s="13" t="s">
        <v>32</v>
      </c>
      <c r="I450" s="16">
        <v>1</v>
      </c>
      <c r="J450" s="16" t="s">
        <v>22</v>
      </c>
      <c r="K450" s="13" t="s">
        <v>177</v>
      </c>
      <c r="L450" s="16">
        <v>24425</v>
      </c>
      <c r="M450" s="14">
        <v>45138</v>
      </c>
    </row>
    <row r="451" spans="1:13" ht="95">
      <c r="A451" s="12" t="s">
        <v>1294</v>
      </c>
      <c r="B451" s="13" t="s">
        <v>1375</v>
      </c>
      <c r="C451" s="14" t="s">
        <v>1406</v>
      </c>
      <c r="D451" s="12" t="s">
        <v>1407</v>
      </c>
      <c r="E451" s="15">
        <v>1.90625E-2</v>
      </c>
      <c r="F451" s="16" t="s">
        <v>17</v>
      </c>
      <c r="G451" s="17" t="s">
        <v>1408</v>
      </c>
      <c r="H451" s="13" t="s">
        <v>19</v>
      </c>
      <c r="I451" s="16">
        <v>2</v>
      </c>
      <c r="J451" s="16" t="s">
        <v>20</v>
      </c>
      <c r="K451" s="13" t="s">
        <v>834</v>
      </c>
      <c r="L451" s="16">
        <v>24562</v>
      </c>
      <c r="M451" s="14">
        <v>45152</v>
      </c>
    </row>
    <row r="452" spans="1:13" ht="95">
      <c r="A452" s="12" t="s">
        <v>1294</v>
      </c>
      <c r="B452" s="13" t="s">
        <v>1375</v>
      </c>
      <c r="C452" s="14" t="s">
        <v>1409</v>
      </c>
      <c r="D452" s="12" t="s">
        <v>1410</v>
      </c>
      <c r="E452" s="15">
        <v>2.5092592592592593E-2</v>
      </c>
      <c r="F452" s="16" t="s">
        <v>17</v>
      </c>
      <c r="G452" s="17" t="s">
        <v>1411</v>
      </c>
      <c r="H452" s="13" t="s">
        <v>19</v>
      </c>
      <c r="I452" s="16">
        <v>2</v>
      </c>
      <c r="J452" s="16" t="s">
        <v>20</v>
      </c>
      <c r="K452" s="13" t="s">
        <v>834</v>
      </c>
      <c r="L452" s="16">
        <v>24563</v>
      </c>
      <c r="M452" s="14">
        <v>45152</v>
      </c>
    </row>
    <row r="453" spans="1:13" ht="95">
      <c r="A453" s="12" t="s">
        <v>1294</v>
      </c>
      <c r="B453" s="13" t="s">
        <v>1375</v>
      </c>
      <c r="C453" s="14" t="s">
        <v>1412</v>
      </c>
      <c r="D453" s="12" t="s">
        <v>1413</v>
      </c>
      <c r="E453" s="15">
        <v>2.4212962962962964E-2</v>
      </c>
      <c r="F453" s="16" t="s">
        <v>17</v>
      </c>
      <c r="G453" s="17" t="s">
        <v>1414</v>
      </c>
      <c r="H453" s="13" t="s">
        <v>19</v>
      </c>
      <c r="I453" s="16">
        <v>2</v>
      </c>
      <c r="J453" s="16" t="s">
        <v>20</v>
      </c>
      <c r="K453" s="13" t="s">
        <v>834</v>
      </c>
      <c r="L453" s="16">
        <v>24564</v>
      </c>
      <c r="M453" s="14">
        <v>45152</v>
      </c>
    </row>
    <row r="454" spans="1:13" ht="95">
      <c r="A454" s="12" t="s">
        <v>1294</v>
      </c>
      <c r="B454" s="13" t="s">
        <v>1415</v>
      </c>
      <c r="C454" s="14" t="s">
        <v>1416</v>
      </c>
      <c r="D454" s="12" t="s">
        <v>1417</v>
      </c>
      <c r="E454" s="15">
        <v>4.0254629629629633E-2</v>
      </c>
      <c r="F454" s="16" t="s">
        <v>17</v>
      </c>
      <c r="G454" s="17" t="s">
        <v>1418</v>
      </c>
      <c r="H454" s="13" t="s">
        <v>32</v>
      </c>
      <c r="I454" s="16">
        <v>6</v>
      </c>
      <c r="J454" s="16" t="s">
        <v>20</v>
      </c>
      <c r="K454" s="13" t="s">
        <v>46</v>
      </c>
      <c r="L454" s="16">
        <v>2869</v>
      </c>
      <c r="M454" s="14">
        <v>42605.616030092591</v>
      </c>
    </row>
    <row r="455" spans="1:13" ht="95">
      <c r="A455" s="12" t="s">
        <v>1294</v>
      </c>
      <c r="B455" s="13" t="s">
        <v>1415</v>
      </c>
      <c r="C455" s="14" t="s">
        <v>1419</v>
      </c>
      <c r="D455" s="12" t="s">
        <v>1420</v>
      </c>
      <c r="E455" s="15">
        <v>5.1712962962962961E-2</v>
      </c>
      <c r="F455" s="16" t="s">
        <v>17</v>
      </c>
      <c r="G455" s="17" t="s">
        <v>1421</v>
      </c>
      <c r="H455" s="13" t="s">
        <v>32</v>
      </c>
      <c r="I455" s="16">
        <v>8</v>
      </c>
      <c r="J455" s="16" t="s">
        <v>20</v>
      </c>
      <c r="K455" s="13" t="s">
        <v>46</v>
      </c>
      <c r="L455" s="16">
        <v>6075</v>
      </c>
      <c r="M455" s="14">
        <v>43019.680312500001</v>
      </c>
    </row>
    <row r="456" spans="1:13" ht="95">
      <c r="A456" s="12" t="s">
        <v>1294</v>
      </c>
      <c r="B456" s="13" t="s">
        <v>1415</v>
      </c>
      <c r="C456" s="14" t="s">
        <v>1422</v>
      </c>
      <c r="D456" s="12" t="s">
        <v>1423</v>
      </c>
      <c r="E456" s="15">
        <v>8.3506944444444453E-2</v>
      </c>
      <c r="F456" s="16" t="s">
        <v>17</v>
      </c>
      <c r="G456" s="17" t="s">
        <v>1424</v>
      </c>
      <c r="H456" s="13" t="s">
        <v>32</v>
      </c>
      <c r="I456" s="16">
        <v>12</v>
      </c>
      <c r="J456" s="16" t="s">
        <v>20</v>
      </c>
      <c r="K456" s="13" t="s">
        <v>46</v>
      </c>
      <c r="L456" s="16">
        <v>6081</v>
      </c>
      <c r="M456" s="14">
        <v>43019.683263888888</v>
      </c>
    </row>
    <row r="457" spans="1:13" ht="95">
      <c r="A457" s="12" t="s">
        <v>1294</v>
      </c>
      <c r="B457" s="13" t="s">
        <v>1415</v>
      </c>
      <c r="C457" s="14" t="s">
        <v>1425</v>
      </c>
      <c r="D457" s="12" t="s">
        <v>1426</v>
      </c>
      <c r="E457" s="15">
        <v>7.9861111111111105E-2</v>
      </c>
      <c r="F457" s="16" t="s">
        <v>17</v>
      </c>
      <c r="G457" s="17" t="s">
        <v>1427</v>
      </c>
      <c r="H457" s="13" t="s">
        <v>32</v>
      </c>
      <c r="I457" s="16">
        <v>8</v>
      </c>
      <c r="J457" s="16" t="s">
        <v>20</v>
      </c>
      <c r="K457" s="13" t="s">
        <v>817</v>
      </c>
      <c r="L457" s="16">
        <v>8117</v>
      </c>
      <c r="M457" s="14">
        <v>43327.413263888891</v>
      </c>
    </row>
    <row r="458" spans="1:13" ht="95">
      <c r="A458" s="12" t="s">
        <v>1294</v>
      </c>
      <c r="B458" s="13" t="s">
        <v>1415</v>
      </c>
      <c r="C458" s="14" t="s">
        <v>1428</v>
      </c>
      <c r="D458" s="12" t="s">
        <v>1429</v>
      </c>
      <c r="E458" s="15">
        <v>4.1666666666666664E-2</v>
      </c>
      <c r="F458" s="16" t="s">
        <v>175</v>
      </c>
      <c r="G458" s="17" t="s">
        <v>1430</v>
      </c>
      <c r="H458" s="13" t="s">
        <v>32</v>
      </c>
      <c r="I458" s="16">
        <v>1</v>
      </c>
      <c r="J458" s="16" t="s">
        <v>22</v>
      </c>
      <c r="K458" s="13" t="s">
        <v>177</v>
      </c>
      <c r="L458" s="16">
        <v>24305</v>
      </c>
      <c r="M458" s="14">
        <v>45125</v>
      </c>
    </row>
    <row r="459" spans="1:13" ht="95">
      <c r="A459" s="12" t="s">
        <v>1294</v>
      </c>
      <c r="B459" s="13" t="s">
        <v>1415</v>
      </c>
      <c r="C459" s="14" t="s">
        <v>1431</v>
      </c>
      <c r="D459" s="12" t="s">
        <v>1432</v>
      </c>
      <c r="E459" s="15">
        <v>4.1666666666666664E-2</v>
      </c>
      <c r="F459" s="16" t="s">
        <v>175</v>
      </c>
      <c r="G459" s="17" t="s">
        <v>1433</v>
      </c>
      <c r="H459" s="13" t="s">
        <v>32</v>
      </c>
      <c r="I459" s="16">
        <v>1</v>
      </c>
      <c r="J459" s="16" t="s">
        <v>22</v>
      </c>
      <c r="K459" s="13" t="s">
        <v>177</v>
      </c>
      <c r="L459" s="16">
        <v>24411</v>
      </c>
      <c r="M459" s="14">
        <v>45152</v>
      </c>
    </row>
    <row r="460" spans="1:13" ht="95">
      <c r="A460" s="12" t="s">
        <v>1434</v>
      </c>
      <c r="B460" s="13" t="s">
        <v>1435</v>
      </c>
      <c r="C460" s="14" t="s">
        <v>1436</v>
      </c>
      <c r="D460" s="12" t="s">
        <v>1437</v>
      </c>
      <c r="E460" s="15">
        <v>2.7384259259259257E-2</v>
      </c>
      <c r="F460" s="16" t="s">
        <v>17</v>
      </c>
      <c r="G460" s="17" t="s">
        <v>1438</v>
      </c>
      <c r="H460" s="13" t="s">
        <v>32</v>
      </c>
      <c r="I460" s="16">
        <v>3</v>
      </c>
      <c r="J460" s="16" t="s">
        <v>20</v>
      </c>
      <c r="K460" s="13" t="s">
        <v>46</v>
      </c>
      <c r="L460" s="16">
        <v>3141</v>
      </c>
      <c r="M460" s="14">
        <v>42690.49181712963</v>
      </c>
    </row>
    <row r="461" spans="1:13" ht="95">
      <c r="A461" s="12" t="s">
        <v>1434</v>
      </c>
      <c r="B461" s="13" t="s">
        <v>1435</v>
      </c>
      <c r="C461" s="14" t="s">
        <v>1439</v>
      </c>
      <c r="D461" s="12" t="s">
        <v>1440</v>
      </c>
      <c r="E461" s="15">
        <v>2.0833333333333332E-2</v>
      </c>
      <c r="F461" s="16" t="s">
        <v>59</v>
      </c>
      <c r="G461" s="17" t="s">
        <v>1441</v>
      </c>
      <c r="H461" s="13" t="s">
        <v>32</v>
      </c>
      <c r="I461" s="16">
        <v>7</v>
      </c>
      <c r="J461" s="16" t="s">
        <v>22</v>
      </c>
      <c r="K461" s="13" t="s">
        <v>1442</v>
      </c>
      <c r="L461" s="16">
        <v>10192</v>
      </c>
      <c r="M461" s="14">
        <v>43812</v>
      </c>
    </row>
    <row r="462" spans="1:13" ht="95">
      <c r="A462" s="12" t="s">
        <v>1434</v>
      </c>
      <c r="B462" s="13" t="s">
        <v>1435</v>
      </c>
      <c r="C462" s="14" t="s">
        <v>1443</v>
      </c>
      <c r="D462" s="12" t="s">
        <v>1444</v>
      </c>
      <c r="E462" s="15">
        <v>2.0833333333333332E-2</v>
      </c>
      <c r="F462" s="16" t="s">
        <v>59</v>
      </c>
      <c r="G462" s="17" t="s">
        <v>1445</v>
      </c>
      <c r="H462" s="13" t="s">
        <v>32</v>
      </c>
      <c r="I462" s="16">
        <v>6</v>
      </c>
      <c r="J462" s="16" t="s">
        <v>22</v>
      </c>
      <c r="K462" s="13" t="s">
        <v>1442</v>
      </c>
      <c r="L462" s="16">
        <v>10190</v>
      </c>
      <c r="M462" s="14">
        <v>43812</v>
      </c>
    </row>
    <row r="463" spans="1:13" ht="95">
      <c r="A463" s="12" t="s">
        <v>1434</v>
      </c>
      <c r="B463" s="13" t="s">
        <v>1435</v>
      </c>
      <c r="C463" s="14" t="s">
        <v>1446</v>
      </c>
      <c r="D463" s="12" t="s">
        <v>1447</v>
      </c>
      <c r="E463" s="15">
        <v>2.0833333333333332E-2</v>
      </c>
      <c r="F463" s="16" t="s">
        <v>59</v>
      </c>
      <c r="G463" s="17" t="s">
        <v>1448</v>
      </c>
      <c r="H463" s="13" t="s">
        <v>32</v>
      </c>
      <c r="I463" s="16">
        <v>8</v>
      </c>
      <c r="J463" s="16" t="s">
        <v>22</v>
      </c>
      <c r="K463" s="13" t="s">
        <v>1442</v>
      </c>
      <c r="L463" s="16">
        <v>10187</v>
      </c>
      <c r="M463" s="14">
        <v>43812</v>
      </c>
    </row>
    <row r="464" spans="1:13" ht="95">
      <c r="A464" s="12" t="s">
        <v>1434</v>
      </c>
      <c r="B464" s="13" t="s">
        <v>1435</v>
      </c>
      <c r="C464" s="14" t="s">
        <v>1449</v>
      </c>
      <c r="D464" s="12" t="s">
        <v>1450</v>
      </c>
      <c r="E464" s="15">
        <v>2.4074074074074076E-3</v>
      </c>
      <c r="F464" s="16" t="s">
        <v>17</v>
      </c>
      <c r="G464" s="17" t="s">
        <v>1451</v>
      </c>
      <c r="H464" s="13" t="s">
        <v>19</v>
      </c>
      <c r="I464" s="16">
        <v>1</v>
      </c>
      <c r="J464" s="16" t="s">
        <v>20</v>
      </c>
      <c r="K464" s="13" t="s">
        <v>485</v>
      </c>
      <c r="L464" s="16">
        <v>17195</v>
      </c>
      <c r="M464" s="14">
        <v>44480</v>
      </c>
    </row>
    <row r="465" spans="1:13" ht="95">
      <c r="A465" s="12" t="s">
        <v>1434</v>
      </c>
      <c r="B465" s="13" t="s">
        <v>1435</v>
      </c>
      <c r="C465" s="14" t="s">
        <v>1452</v>
      </c>
      <c r="D465" s="12" t="s">
        <v>1453</v>
      </c>
      <c r="E465" s="15">
        <v>2.1296296296296298E-3</v>
      </c>
      <c r="F465" s="16" t="s">
        <v>17</v>
      </c>
      <c r="G465" s="17" t="s">
        <v>1454</v>
      </c>
      <c r="H465" s="13" t="s">
        <v>19</v>
      </c>
      <c r="I465" s="16">
        <v>1</v>
      </c>
      <c r="J465" s="16" t="s">
        <v>20</v>
      </c>
      <c r="K465" s="13" t="s">
        <v>485</v>
      </c>
      <c r="L465" s="16">
        <v>17196</v>
      </c>
      <c r="M465" s="14">
        <v>44480</v>
      </c>
    </row>
    <row r="466" spans="1:13" ht="95">
      <c r="A466" s="12" t="s">
        <v>1434</v>
      </c>
      <c r="B466" s="13" t="s">
        <v>1435</v>
      </c>
      <c r="C466" s="14" t="s">
        <v>1455</v>
      </c>
      <c r="D466" s="12" t="s">
        <v>1456</v>
      </c>
      <c r="E466" s="15">
        <v>8.6574074074074071E-3</v>
      </c>
      <c r="F466" s="16" t="s">
        <v>17</v>
      </c>
      <c r="G466" s="17" t="s">
        <v>1457</v>
      </c>
      <c r="H466" s="13" t="s">
        <v>19</v>
      </c>
      <c r="I466" s="16">
        <v>1</v>
      </c>
      <c r="J466" s="16" t="s">
        <v>22</v>
      </c>
      <c r="K466" s="13" t="s">
        <v>1458</v>
      </c>
      <c r="L466" s="16">
        <v>17720</v>
      </c>
      <c r="M466" s="14">
        <v>44501</v>
      </c>
    </row>
    <row r="467" spans="1:13" ht="95">
      <c r="A467" s="12" t="s">
        <v>1434</v>
      </c>
      <c r="B467" s="13" t="s">
        <v>1435</v>
      </c>
      <c r="C467" s="14" t="s">
        <v>1459</v>
      </c>
      <c r="D467" s="12" t="s">
        <v>1460</v>
      </c>
      <c r="E467" s="15">
        <v>2.0833333333333332E-2</v>
      </c>
      <c r="F467" s="16" t="s">
        <v>59</v>
      </c>
      <c r="G467" s="17" t="s">
        <v>1461</v>
      </c>
      <c r="H467" s="13" t="s">
        <v>19</v>
      </c>
      <c r="I467" s="16">
        <v>1</v>
      </c>
      <c r="J467" s="16" t="s">
        <v>20</v>
      </c>
      <c r="K467" s="13" t="s">
        <v>1442</v>
      </c>
      <c r="L467" s="16">
        <v>23895</v>
      </c>
      <c r="M467" s="14">
        <v>45061</v>
      </c>
    </row>
    <row r="468" spans="1:13" ht="95">
      <c r="A468" s="12" t="s">
        <v>1434</v>
      </c>
      <c r="B468" s="13" t="s">
        <v>1435</v>
      </c>
      <c r="C468" s="14" t="s">
        <v>1462</v>
      </c>
      <c r="D468" s="12" t="s">
        <v>1463</v>
      </c>
      <c r="E468" s="15">
        <v>4.1666666666666664E-2</v>
      </c>
      <c r="F468" s="16" t="s">
        <v>175</v>
      </c>
      <c r="G468" s="17" t="s">
        <v>1464</v>
      </c>
      <c r="H468" s="13" t="s">
        <v>19</v>
      </c>
      <c r="I468" s="16">
        <v>1</v>
      </c>
      <c r="J468" s="16" t="s">
        <v>22</v>
      </c>
      <c r="K468" s="13" t="s">
        <v>177</v>
      </c>
      <c r="L468" s="16">
        <v>23972</v>
      </c>
      <c r="M468" s="14">
        <v>45082</v>
      </c>
    </row>
    <row r="469" spans="1:13" ht="95">
      <c r="A469" s="12" t="s">
        <v>1434</v>
      </c>
      <c r="B469" s="13" t="s">
        <v>1435</v>
      </c>
      <c r="C469" s="14" t="s">
        <v>1465</v>
      </c>
      <c r="D469" s="12" t="s">
        <v>1466</v>
      </c>
      <c r="E469" s="15">
        <v>2.4710648148148148E-2</v>
      </c>
      <c r="F469" s="16" t="s">
        <v>17</v>
      </c>
      <c r="G469" s="17" t="s">
        <v>1467</v>
      </c>
      <c r="H469" s="13" t="s">
        <v>19</v>
      </c>
      <c r="I469" s="16">
        <v>3</v>
      </c>
      <c r="J469" s="16" t="s">
        <v>20</v>
      </c>
      <c r="K469" s="13" t="s">
        <v>834</v>
      </c>
      <c r="L469" s="16">
        <v>24453</v>
      </c>
      <c r="M469" s="14">
        <v>45145</v>
      </c>
    </row>
    <row r="470" spans="1:13" ht="95">
      <c r="A470" s="12" t="s">
        <v>1434</v>
      </c>
      <c r="B470" s="13" t="s">
        <v>1435</v>
      </c>
      <c r="C470" s="14" t="s">
        <v>1468</v>
      </c>
      <c r="D470" s="12" t="s">
        <v>1469</v>
      </c>
      <c r="E470" s="15">
        <v>1.8333333333333333E-2</v>
      </c>
      <c r="F470" s="16" t="s">
        <v>17</v>
      </c>
      <c r="G470" s="17" t="s">
        <v>1470</v>
      </c>
      <c r="H470" s="13" t="s">
        <v>19</v>
      </c>
      <c r="I470" s="16">
        <v>3</v>
      </c>
      <c r="J470" s="16" t="s">
        <v>20</v>
      </c>
      <c r="K470" s="13" t="s">
        <v>834</v>
      </c>
      <c r="L470" s="16">
        <v>24454</v>
      </c>
      <c r="M470" s="14">
        <v>45145</v>
      </c>
    </row>
    <row r="471" spans="1:13" ht="95">
      <c r="A471" s="12" t="s">
        <v>1434</v>
      </c>
      <c r="B471" s="13" t="s">
        <v>1435</v>
      </c>
      <c r="C471" s="14" t="s">
        <v>1471</v>
      </c>
      <c r="D471" s="12" t="s">
        <v>1472</v>
      </c>
      <c r="E471" s="15">
        <v>2.1400462962962965E-2</v>
      </c>
      <c r="F471" s="16" t="s">
        <v>17</v>
      </c>
      <c r="G471" s="17" t="s">
        <v>1473</v>
      </c>
      <c r="H471" s="13" t="s">
        <v>19</v>
      </c>
      <c r="I471" s="16">
        <v>3</v>
      </c>
      <c r="J471" s="16" t="s">
        <v>20</v>
      </c>
      <c r="K471" s="13" t="s">
        <v>834</v>
      </c>
      <c r="L471" s="16">
        <v>24455</v>
      </c>
      <c r="M471" s="14">
        <v>45145</v>
      </c>
    </row>
    <row r="472" spans="1:13" ht="95">
      <c r="A472" s="12" t="s">
        <v>1434</v>
      </c>
      <c r="B472" s="13" t="s">
        <v>1435</v>
      </c>
      <c r="C472" s="14" t="s">
        <v>1474</v>
      </c>
      <c r="D472" s="12" t="s">
        <v>1475</v>
      </c>
      <c r="E472" s="15">
        <v>1.7928240740740741E-2</v>
      </c>
      <c r="F472" s="16" t="s">
        <v>17</v>
      </c>
      <c r="G472" s="17" t="s">
        <v>1476</v>
      </c>
      <c r="H472" s="13" t="s">
        <v>19</v>
      </c>
      <c r="I472" s="16">
        <v>2</v>
      </c>
      <c r="J472" s="16" t="s">
        <v>20</v>
      </c>
      <c r="K472" s="13" t="s">
        <v>834</v>
      </c>
      <c r="L472" s="16">
        <v>24456</v>
      </c>
      <c r="M472" s="14">
        <v>45145</v>
      </c>
    </row>
    <row r="473" spans="1:13" ht="95">
      <c r="A473" s="12" t="s">
        <v>1434</v>
      </c>
      <c r="B473" s="13" t="s">
        <v>1435</v>
      </c>
      <c r="C473" s="14" t="s">
        <v>1477</v>
      </c>
      <c r="D473" s="12" t="s">
        <v>1478</v>
      </c>
      <c r="E473" s="15">
        <v>2.4155092592592589E-2</v>
      </c>
      <c r="F473" s="16" t="s">
        <v>17</v>
      </c>
      <c r="G473" s="17" t="s">
        <v>1479</v>
      </c>
      <c r="H473" s="13" t="s">
        <v>19</v>
      </c>
      <c r="I473" s="16">
        <v>3</v>
      </c>
      <c r="J473" s="16" t="s">
        <v>20</v>
      </c>
      <c r="K473" s="13" t="s">
        <v>834</v>
      </c>
      <c r="L473" s="16">
        <v>24457</v>
      </c>
      <c r="M473" s="14">
        <v>45145</v>
      </c>
    </row>
    <row r="474" spans="1:13" ht="95">
      <c r="A474" s="12" t="s">
        <v>1434</v>
      </c>
      <c r="B474" s="13" t="s">
        <v>1435</v>
      </c>
      <c r="C474" s="14" t="s">
        <v>1480</v>
      </c>
      <c r="D474" s="12" t="s">
        <v>1481</v>
      </c>
      <c r="E474" s="15">
        <v>3.0474537037037036E-2</v>
      </c>
      <c r="F474" s="16" t="s">
        <v>17</v>
      </c>
      <c r="G474" s="17" t="s">
        <v>1482</v>
      </c>
      <c r="H474" s="13" t="s">
        <v>19</v>
      </c>
      <c r="I474" s="16">
        <v>4</v>
      </c>
      <c r="J474" s="16" t="s">
        <v>20</v>
      </c>
      <c r="K474" s="13" t="s">
        <v>834</v>
      </c>
      <c r="L474" s="16">
        <v>24458</v>
      </c>
      <c r="M474" s="14">
        <v>45145</v>
      </c>
    </row>
    <row r="475" spans="1:13" ht="95">
      <c r="A475" s="12" t="s">
        <v>1434</v>
      </c>
      <c r="B475" s="13" t="s">
        <v>1435</v>
      </c>
      <c r="C475" s="14" t="s">
        <v>1483</v>
      </c>
      <c r="D475" s="12" t="s">
        <v>1484</v>
      </c>
      <c r="E475" s="15">
        <v>2.6504629629629628E-2</v>
      </c>
      <c r="F475" s="16" t="s">
        <v>17</v>
      </c>
      <c r="G475" s="17" t="s">
        <v>1485</v>
      </c>
      <c r="H475" s="13" t="s">
        <v>19</v>
      </c>
      <c r="I475" s="16">
        <v>4</v>
      </c>
      <c r="J475" s="16" t="s">
        <v>20</v>
      </c>
      <c r="K475" s="13" t="s">
        <v>834</v>
      </c>
      <c r="L475" s="16">
        <v>24459</v>
      </c>
      <c r="M475" s="14">
        <v>45145</v>
      </c>
    </row>
    <row r="476" spans="1:13" ht="95">
      <c r="A476" s="12" t="s">
        <v>1434</v>
      </c>
      <c r="B476" s="13" t="s">
        <v>1435</v>
      </c>
      <c r="C476" s="14" t="s">
        <v>1486</v>
      </c>
      <c r="D476" s="12" t="s">
        <v>1487</v>
      </c>
      <c r="E476" s="15">
        <v>2.1273148148148149E-2</v>
      </c>
      <c r="F476" s="16" t="s">
        <v>17</v>
      </c>
      <c r="G476" s="17" t="s">
        <v>1488</v>
      </c>
      <c r="H476" s="13" t="s">
        <v>19</v>
      </c>
      <c r="I476" s="16">
        <v>3</v>
      </c>
      <c r="J476" s="16" t="s">
        <v>20</v>
      </c>
      <c r="K476" s="13" t="s">
        <v>834</v>
      </c>
      <c r="L476" s="16">
        <v>24460</v>
      </c>
      <c r="M476" s="14">
        <v>45145</v>
      </c>
    </row>
    <row r="477" spans="1:13" ht="76">
      <c r="A477" s="12" t="s">
        <v>1434</v>
      </c>
      <c r="B477" s="13" t="s">
        <v>1435</v>
      </c>
      <c r="C477" s="14" t="s">
        <v>1489</v>
      </c>
      <c r="D477" s="12" t="s">
        <v>1490</v>
      </c>
      <c r="E477" s="15">
        <v>3.0937499999999996E-2</v>
      </c>
      <c r="F477" s="16" t="s">
        <v>17</v>
      </c>
      <c r="G477" s="17" t="s">
        <v>1491</v>
      </c>
      <c r="H477" s="13" t="s">
        <v>19</v>
      </c>
      <c r="I477" s="16">
        <v>4</v>
      </c>
      <c r="J477" s="16" t="s">
        <v>20</v>
      </c>
      <c r="K477" s="13" t="s">
        <v>834</v>
      </c>
      <c r="L477" s="16">
        <v>24461</v>
      </c>
      <c r="M477" s="14">
        <v>45145</v>
      </c>
    </row>
    <row r="478" spans="1:13" ht="95">
      <c r="A478" s="12" t="s">
        <v>1434</v>
      </c>
      <c r="B478" s="13" t="s">
        <v>1435</v>
      </c>
      <c r="C478" s="14" t="s">
        <v>1492</v>
      </c>
      <c r="D478" s="12" t="s">
        <v>1493</v>
      </c>
      <c r="E478" s="15">
        <v>2.4884259259259259E-2</v>
      </c>
      <c r="F478" s="16" t="s">
        <v>17</v>
      </c>
      <c r="G478" s="17" t="s">
        <v>1494</v>
      </c>
      <c r="H478" s="13" t="s">
        <v>19</v>
      </c>
      <c r="I478" s="16">
        <v>4</v>
      </c>
      <c r="J478" s="16" t="s">
        <v>20</v>
      </c>
      <c r="K478" s="13" t="s">
        <v>834</v>
      </c>
      <c r="L478" s="16">
        <v>24462</v>
      </c>
      <c r="M478" s="14">
        <v>45145</v>
      </c>
    </row>
    <row r="479" spans="1:13" ht="95">
      <c r="A479" s="12" t="s">
        <v>1434</v>
      </c>
      <c r="B479" s="13" t="s">
        <v>1435</v>
      </c>
      <c r="C479" s="14" t="s">
        <v>1495</v>
      </c>
      <c r="D479" s="12" t="s">
        <v>1496</v>
      </c>
      <c r="E479" s="15">
        <v>4.1666666666666664E-2</v>
      </c>
      <c r="F479" s="16" t="s">
        <v>175</v>
      </c>
      <c r="G479" s="17" t="s">
        <v>1497</v>
      </c>
      <c r="H479" s="13" t="s">
        <v>32</v>
      </c>
      <c r="I479" s="16">
        <v>1</v>
      </c>
      <c r="J479" s="16" t="s">
        <v>22</v>
      </c>
      <c r="K479" s="13" t="s">
        <v>177</v>
      </c>
      <c r="L479" s="16">
        <v>24278</v>
      </c>
      <c r="M479" s="14">
        <v>45166</v>
      </c>
    </row>
    <row r="480" spans="1:13" ht="95">
      <c r="A480" s="12" t="s">
        <v>1434</v>
      </c>
      <c r="B480" s="13" t="s">
        <v>1498</v>
      </c>
      <c r="C480" s="14" t="s">
        <v>1499</v>
      </c>
      <c r="D480" s="12" t="s">
        <v>1500</v>
      </c>
      <c r="E480" s="15">
        <v>5.9259259259259256E-3</v>
      </c>
      <c r="F480" s="16" t="s">
        <v>17</v>
      </c>
      <c r="G480" s="17" t="s">
        <v>1501</v>
      </c>
      <c r="H480" s="13" t="s">
        <v>19</v>
      </c>
      <c r="I480" s="16">
        <v>1</v>
      </c>
      <c r="J480" s="16" t="s">
        <v>20</v>
      </c>
      <c r="K480" s="13" t="s">
        <v>485</v>
      </c>
      <c r="L480" s="16">
        <v>16578</v>
      </c>
      <c r="M480" s="14">
        <v>44445</v>
      </c>
    </row>
    <row r="481" spans="1:13" ht="95">
      <c r="A481" s="12" t="s">
        <v>1434</v>
      </c>
      <c r="B481" s="13" t="s">
        <v>1498</v>
      </c>
      <c r="C481" s="14" t="s">
        <v>1502</v>
      </c>
      <c r="D481" s="12" t="s">
        <v>1503</v>
      </c>
      <c r="E481" s="15">
        <v>1.8287037037037037E-3</v>
      </c>
      <c r="F481" s="16" t="s">
        <v>17</v>
      </c>
      <c r="G481" s="17" t="s">
        <v>1504</v>
      </c>
      <c r="H481" s="13" t="s">
        <v>19</v>
      </c>
      <c r="I481" s="16">
        <v>1</v>
      </c>
      <c r="J481" s="16" t="s">
        <v>20</v>
      </c>
      <c r="K481" s="13" t="s">
        <v>485</v>
      </c>
      <c r="L481" s="16">
        <v>16579</v>
      </c>
      <c r="M481" s="14">
        <v>44445</v>
      </c>
    </row>
    <row r="482" spans="1:13" ht="76">
      <c r="A482" s="12" t="s">
        <v>1434</v>
      </c>
      <c r="B482" s="13" t="s">
        <v>1498</v>
      </c>
      <c r="C482" s="14" t="s">
        <v>1505</v>
      </c>
      <c r="D482" s="12" t="s">
        <v>1506</v>
      </c>
      <c r="E482" s="15">
        <v>5.8796296296296296E-3</v>
      </c>
      <c r="F482" s="16" t="s">
        <v>17</v>
      </c>
      <c r="G482" s="17" t="s">
        <v>1507</v>
      </c>
      <c r="H482" s="13" t="s">
        <v>19</v>
      </c>
      <c r="I482" s="16">
        <v>1</v>
      </c>
      <c r="J482" s="16" t="s">
        <v>20</v>
      </c>
      <c r="K482" s="13" t="s">
        <v>485</v>
      </c>
      <c r="L482" s="16">
        <v>16580</v>
      </c>
      <c r="M482" s="14">
        <v>44445</v>
      </c>
    </row>
    <row r="483" spans="1:13" ht="95">
      <c r="A483" s="12" t="s">
        <v>1434</v>
      </c>
      <c r="B483" s="13" t="s">
        <v>1498</v>
      </c>
      <c r="C483" s="14" t="s">
        <v>1508</v>
      </c>
      <c r="D483" s="12" t="s">
        <v>1509</v>
      </c>
      <c r="E483" s="15">
        <v>3.9351851851851857E-3</v>
      </c>
      <c r="F483" s="16" t="s">
        <v>17</v>
      </c>
      <c r="G483" s="17" t="s">
        <v>1510</v>
      </c>
      <c r="H483" s="13" t="s">
        <v>19</v>
      </c>
      <c r="I483" s="16">
        <v>1</v>
      </c>
      <c r="J483" s="16" t="s">
        <v>20</v>
      </c>
      <c r="K483" s="13" t="s">
        <v>485</v>
      </c>
      <c r="L483" s="16">
        <v>17192</v>
      </c>
      <c r="M483" s="14">
        <v>44480</v>
      </c>
    </row>
    <row r="484" spans="1:13" ht="76">
      <c r="A484" s="12" t="s">
        <v>1434</v>
      </c>
      <c r="B484" s="13" t="s">
        <v>1498</v>
      </c>
      <c r="C484" s="14" t="s">
        <v>1511</v>
      </c>
      <c r="D484" s="12" t="s">
        <v>1512</v>
      </c>
      <c r="E484" s="15">
        <v>4.9537037037037041E-3</v>
      </c>
      <c r="F484" s="16" t="s">
        <v>17</v>
      </c>
      <c r="G484" s="17" t="s">
        <v>1513</v>
      </c>
      <c r="H484" s="13" t="s">
        <v>19</v>
      </c>
      <c r="I484" s="16">
        <v>1</v>
      </c>
      <c r="J484" s="16" t="s">
        <v>20</v>
      </c>
      <c r="K484" s="13" t="s">
        <v>485</v>
      </c>
      <c r="L484" s="16">
        <v>17193</v>
      </c>
      <c r="M484" s="14">
        <v>44480</v>
      </c>
    </row>
    <row r="485" spans="1:13" ht="95">
      <c r="A485" s="12" t="s">
        <v>1434</v>
      </c>
      <c r="B485" s="13" t="s">
        <v>1498</v>
      </c>
      <c r="C485" s="14" t="s">
        <v>1514</v>
      </c>
      <c r="D485" s="12" t="s">
        <v>1515</v>
      </c>
      <c r="E485" s="15">
        <v>6.0416666666666665E-3</v>
      </c>
      <c r="F485" s="16" t="s">
        <v>17</v>
      </c>
      <c r="G485" s="17" t="s">
        <v>1516</v>
      </c>
      <c r="H485" s="13" t="s">
        <v>19</v>
      </c>
      <c r="I485" s="16">
        <v>1</v>
      </c>
      <c r="J485" s="16" t="s">
        <v>22</v>
      </c>
      <c r="K485" s="13" t="s">
        <v>1458</v>
      </c>
      <c r="L485" s="16">
        <v>17586</v>
      </c>
      <c r="M485" s="14">
        <v>44494</v>
      </c>
    </row>
    <row r="486" spans="1:13" ht="95">
      <c r="A486" s="12" t="s">
        <v>1434</v>
      </c>
      <c r="B486" s="13" t="s">
        <v>1498</v>
      </c>
      <c r="C486" s="14" t="s">
        <v>1517</v>
      </c>
      <c r="D486" s="12" t="s">
        <v>1518</v>
      </c>
      <c r="E486" s="15">
        <v>5.6944444444444438E-3</v>
      </c>
      <c r="F486" s="16" t="s">
        <v>17</v>
      </c>
      <c r="G486" s="17" t="s">
        <v>1519</v>
      </c>
      <c r="H486" s="13" t="s">
        <v>19</v>
      </c>
      <c r="I486" s="16">
        <v>1</v>
      </c>
      <c r="J486" s="16" t="s">
        <v>22</v>
      </c>
      <c r="K486" s="13" t="s">
        <v>1458</v>
      </c>
      <c r="L486" s="16">
        <v>17588</v>
      </c>
      <c r="M486" s="14">
        <v>44494</v>
      </c>
    </row>
    <row r="487" spans="1:13" ht="95">
      <c r="A487" s="12" t="s">
        <v>1434</v>
      </c>
      <c r="B487" s="13" t="s">
        <v>1498</v>
      </c>
      <c r="C487" s="14" t="s">
        <v>1520</v>
      </c>
      <c r="D487" s="12" t="s">
        <v>1521</v>
      </c>
      <c r="E487" s="15">
        <v>8.1481481481481474E-3</v>
      </c>
      <c r="F487" s="16" t="s">
        <v>17</v>
      </c>
      <c r="G487" s="17" t="s">
        <v>1522</v>
      </c>
      <c r="H487" s="13" t="s">
        <v>19</v>
      </c>
      <c r="I487" s="16">
        <v>1</v>
      </c>
      <c r="J487" s="16" t="s">
        <v>20</v>
      </c>
      <c r="K487" s="13" t="s">
        <v>485</v>
      </c>
      <c r="L487" s="16">
        <v>18173</v>
      </c>
      <c r="M487" s="14">
        <v>44529</v>
      </c>
    </row>
    <row r="488" spans="1:13" ht="76">
      <c r="A488" s="12" t="s">
        <v>1434</v>
      </c>
      <c r="B488" s="13" t="s">
        <v>1498</v>
      </c>
      <c r="C488" s="14" t="s">
        <v>1523</v>
      </c>
      <c r="D488" s="12" t="s">
        <v>1524</v>
      </c>
      <c r="E488" s="15">
        <v>5.0462962962962961E-3</v>
      </c>
      <c r="F488" s="16" t="s">
        <v>17</v>
      </c>
      <c r="G488" s="17" t="s">
        <v>1525</v>
      </c>
      <c r="H488" s="13" t="s">
        <v>19</v>
      </c>
      <c r="I488" s="16">
        <v>1</v>
      </c>
      <c r="J488" s="16" t="s">
        <v>20</v>
      </c>
      <c r="K488" s="13" t="s">
        <v>1526</v>
      </c>
      <c r="L488" s="16">
        <v>21124</v>
      </c>
      <c r="M488" s="14">
        <v>44718</v>
      </c>
    </row>
    <row r="489" spans="1:13" ht="95">
      <c r="A489" s="12" t="s">
        <v>1434</v>
      </c>
      <c r="B489" s="13" t="s">
        <v>1498</v>
      </c>
      <c r="C489" s="14" t="s">
        <v>1527</v>
      </c>
      <c r="D489" s="12" t="s">
        <v>1528</v>
      </c>
      <c r="E489" s="15">
        <v>6.3541666666666668E-3</v>
      </c>
      <c r="F489" s="16" t="s">
        <v>17</v>
      </c>
      <c r="G489" s="17" t="s">
        <v>1529</v>
      </c>
      <c r="H489" s="13" t="s">
        <v>19</v>
      </c>
      <c r="I489" s="16">
        <v>1</v>
      </c>
      <c r="J489" s="16" t="s">
        <v>20</v>
      </c>
      <c r="K489" s="13" t="s">
        <v>1526</v>
      </c>
      <c r="L489" s="16">
        <v>21125</v>
      </c>
      <c r="M489" s="14">
        <v>44718</v>
      </c>
    </row>
    <row r="490" spans="1:13" ht="76">
      <c r="A490" s="12" t="s">
        <v>1434</v>
      </c>
      <c r="B490" s="13" t="s">
        <v>1498</v>
      </c>
      <c r="C490" s="14" t="s">
        <v>1530</v>
      </c>
      <c r="D490" s="12" t="s">
        <v>1531</v>
      </c>
      <c r="E490" s="15">
        <v>8.7037037037037031E-3</v>
      </c>
      <c r="F490" s="16" t="s">
        <v>17</v>
      </c>
      <c r="G490" s="17" t="s">
        <v>1532</v>
      </c>
      <c r="H490" s="13" t="s">
        <v>19</v>
      </c>
      <c r="I490" s="16">
        <v>1</v>
      </c>
      <c r="J490" s="16" t="s">
        <v>20</v>
      </c>
      <c r="K490" s="13" t="s">
        <v>1526</v>
      </c>
      <c r="L490" s="16">
        <v>21126</v>
      </c>
      <c r="M490" s="14">
        <v>44718</v>
      </c>
    </row>
    <row r="491" spans="1:13" ht="95">
      <c r="A491" s="12" t="s">
        <v>1434</v>
      </c>
      <c r="B491" s="13" t="s">
        <v>1498</v>
      </c>
      <c r="C491" s="14" t="s">
        <v>1533</v>
      </c>
      <c r="D491" s="12" t="s">
        <v>1534</v>
      </c>
      <c r="E491" s="15">
        <v>8.4027777777777781E-3</v>
      </c>
      <c r="F491" s="16" t="s">
        <v>17</v>
      </c>
      <c r="G491" s="17" t="s">
        <v>1535</v>
      </c>
      <c r="H491" s="13" t="s">
        <v>19</v>
      </c>
      <c r="I491" s="16">
        <v>1</v>
      </c>
      <c r="J491" s="16" t="s">
        <v>20</v>
      </c>
      <c r="K491" s="13" t="s">
        <v>1526</v>
      </c>
      <c r="L491" s="16">
        <v>21127</v>
      </c>
      <c r="M491" s="14">
        <v>44718</v>
      </c>
    </row>
    <row r="492" spans="1:13" ht="95">
      <c r="A492" s="12" t="s">
        <v>1434</v>
      </c>
      <c r="B492" s="13" t="s">
        <v>1498</v>
      </c>
      <c r="C492" s="14" t="s">
        <v>1536</v>
      </c>
      <c r="D492" s="12" t="s">
        <v>1537</v>
      </c>
      <c r="E492" s="15">
        <v>7.0717592592592594E-3</v>
      </c>
      <c r="F492" s="16" t="s">
        <v>17</v>
      </c>
      <c r="G492" s="17" t="s">
        <v>1538</v>
      </c>
      <c r="H492" s="13" t="s">
        <v>19</v>
      </c>
      <c r="I492" s="16">
        <v>1</v>
      </c>
      <c r="J492" s="16" t="s">
        <v>20</v>
      </c>
      <c r="K492" s="13" t="s">
        <v>1526</v>
      </c>
      <c r="L492" s="16">
        <v>21129</v>
      </c>
      <c r="M492" s="14">
        <v>44718</v>
      </c>
    </row>
    <row r="493" spans="1:13" ht="95">
      <c r="A493" s="12" t="s">
        <v>1434</v>
      </c>
      <c r="B493" s="13" t="s">
        <v>1498</v>
      </c>
      <c r="C493" s="14" t="s">
        <v>1539</v>
      </c>
      <c r="D493" s="12" t="s">
        <v>1540</v>
      </c>
      <c r="E493" s="15">
        <v>5.8796296296296296E-3</v>
      </c>
      <c r="F493" s="16" t="s">
        <v>17</v>
      </c>
      <c r="G493" s="17" t="s">
        <v>1541</v>
      </c>
      <c r="H493" s="13" t="s">
        <v>19</v>
      </c>
      <c r="I493" s="16">
        <v>1</v>
      </c>
      <c r="J493" s="16" t="s">
        <v>20</v>
      </c>
      <c r="K493" s="13" t="s">
        <v>1526</v>
      </c>
      <c r="L493" s="16">
        <v>21417</v>
      </c>
      <c r="M493" s="14">
        <v>44746</v>
      </c>
    </row>
    <row r="494" spans="1:13" ht="95">
      <c r="A494" s="12" t="s">
        <v>1434</v>
      </c>
      <c r="B494" s="13" t="s">
        <v>1498</v>
      </c>
      <c r="C494" s="14" t="s">
        <v>1542</v>
      </c>
      <c r="D494" s="12" t="s">
        <v>1543</v>
      </c>
      <c r="E494" s="15">
        <v>9.0972222222222218E-3</v>
      </c>
      <c r="F494" s="16" t="s">
        <v>17</v>
      </c>
      <c r="G494" s="17" t="s">
        <v>1544</v>
      </c>
      <c r="H494" s="13" t="s">
        <v>19</v>
      </c>
      <c r="I494" s="16">
        <v>1</v>
      </c>
      <c r="J494" s="16" t="s">
        <v>20</v>
      </c>
      <c r="K494" s="13" t="s">
        <v>1526</v>
      </c>
      <c r="L494" s="16">
        <v>21418</v>
      </c>
      <c r="M494" s="14">
        <v>44746</v>
      </c>
    </row>
    <row r="495" spans="1:13" ht="95">
      <c r="A495" s="12" t="s">
        <v>1434</v>
      </c>
      <c r="B495" s="13" t="s">
        <v>1498</v>
      </c>
      <c r="C495" s="14" t="s">
        <v>1545</v>
      </c>
      <c r="D495" s="12" t="s">
        <v>1546</v>
      </c>
      <c r="E495" s="15">
        <v>8.2233796296296291E-2</v>
      </c>
      <c r="F495" s="16" t="s">
        <v>17</v>
      </c>
      <c r="G495" s="17" t="s">
        <v>1547</v>
      </c>
      <c r="H495" s="13" t="s">
        <v>19</v>
      </c>
      <c r="I495" s="16">
        <v>15</v>
      </c>
      <c r="J495" s="16" t="s">
        <v>22</v>
      </c>
      <c r="K495" s="13" t="s">
        <v>965</v>
      </c>
      <c r="L495" s="16">
        <v>21735</v>
      </c>
      <c r="M495" s="14">
        <v>44788</v>
      </c>
    </row>
    <row r="496" spans="1:13" ht="95">
      <c r="A496" s="12" t="s">
        <v>1434</v>
      </c>
      <c r="B496" s="13" t="s">
        <v>1498</v>
      </c>
      <c r="C496" s="14" t="s">
        <v>1548</v>
      </c>
      <c r="D496" s="12" t="s">
        <v>1549</v>
      </c>
      <c r="E496" s="15">
        <v>6.8402777777777776E-3</v>
      </c>
      <c r="F496" s="16" t="s">
        <v>17</v>
      </c>
      <c r="G496" s="17" t="s">
        <v>1550</v>
      </c>
      <c r="H496" s="13" t="s">
        <v>19</v>
      </c>
      <c r="I496" s="16">
        <v>1</v>
      </c>
      <c r="J496" s="16" t="s">
        <v>20</v>
      </c>
      <c r="K496" s="13" t="s">
        <v>1551</v>
      </c>
      <c r="L496" s="16">
        <v>24203</v>
      </c>
      <c r="M496" s="14">
        <v>45110</v>
      </c>
    </row>
    <row r="497" spans="1:13" ht="95">
      <c r="A497" s="12" t="s">
        <v>1434</v>
      </c>
      <c r="B497" s="13" t="s">
        <v>1498</v>
      </c>
      <c r="C497" s="14" t="s">
        <v>1552</v>
      </c>
      <c r="D497" s="12" t="s">
        <v>1553</v>
      </c>
      <c r="E497" s="15">
        <v>9.1898148148148139E-3</v>
      </c>
      <c r="F497" s="16" t="s">
        <v>17</v>
      </c>
      <c r="G497" s="17" t="s">
        <v>1554</v>
      </c>
      <c r="H497" s="13" t="s">
        <v>19</v>
      </c>
      <c r="I497" s="16">
        <v>1</v>
      </c>
      <c r="J497" s="16" t="s">
        <v>20</v>
      </c>
      <c r="K497" s="13" t="s">
        <v>1551</v>
      </c>
      <c r="L497" s="16">
        <v>24204</v>
      </c>
      <c r="M497" s="14">
        <v>45110</v>
      </c>
    </row>
    <row r="498" spans="1:13" ht="95">
      <c r="A498" s="12" t="s">
        <v>1434</v>
      </c>
      <c r="B498" s="13" t="s">
        <v>1498</v>
      </c>
      <c r="C498" s="14" t="s">
        <v>1555</v>
      </c>
      <c r="D498" s="12" t="s">
        <v>1556</v>
      </c>
      <c r="E498" s="15">
        <v>6.6435185185185182E-3</v>
      </c>
      <c r="F498" s="16" t="s">
        <v>17</v>
      </c>
      <c r="G498" s="17" t="s">
        <v>1557</v>
      </c>
      <c r="H498" s="13" t="s">
        <v>19</v>
      </c>
      <c r="I498" s="16">
        <v>1</v>
      </c>
      <c r="J498" s="16" t="s">
        <v>20</v>
      </c>
      <c r="K498" s="13" t="s">
        <v>1551</v>
      </c>
      <c r="L498" s="16">
        <v>24205</v>
      </c>
      <c r="M498" s="14">
        <v>45110</v>
      </c>
    </row>
    <row r="499" spans="1:13" ht="95">
      <c r="A499" s="12" t="s">
        <v>1434</v>
      </c>
      <c r="B499" s="13" t="s">
        <v>1498</v>
      </c>
      <c r="C499" s="14" t="s">
        <v>1558</v>
      </c>
      <c r="D499" s="12" t="s">
        <v>1559</v>
      </c>
      <c r="E499" s="15">
        <v>5.0115740740740737E-3</v>
      </c>
      <c r="F499" s="16" t="s">
        <v>17</v>
      </c>
      <c r="G499" s="17" t="s">
        <v>1560</v>
      </c>
      <c r="H499" s="13" t="s">
        <v>19</v>
      </c>
      <c r="I499" s="16">
        <v>1</v>
      </c>
      <c r="J499" s="16" t="s">
        <v>20</v>
      </c>
      <c r="K499" s="13" t="s">
        <v>1551</v>
      </c>
      <c r="L499" s="16">
        <v>24242</v>
      </c>
      <c r="M499" s="14">
        <v>45117</v>
      </c>
    </row>
    <row r="500" spans="1:13" ht="95">
      <c r="A500" s="12" t="s">
        <v>1434</v>
      </c>
      <c r="B500" s="13" t="s">
        <v>1498</v>
      </c>
      <c r="C500" s="14" t="s">
        <v>1561</v>
      </c>
      <c r="D500" s="12" t="s">
        <v>1562</v>
      </c>
      <c r="E500" s="15">
        <v>7.5694444444444446E-3</v>
      </c>
      <c r="F500" s="16" t="s">
        <v>17</v>
      </c>
      <c r="G500" s="17" t="s">
        <v>1563</v>
      </c>
      <c r="H500" s="13" t="s">
        <v>19</v>
      </c>
      <c r="I500" s="16">
        <v>1</v>
      </c>
      <c r="J500" s="16" t="s">
        <v>20</v>
      </c>
      <c r="K500" s="13" t="s">
        <v>1551</v>
      </c>
      <c r="L500" s="16">
        <v>24243</v>
      </c>
      <c r="M500" s="14">
        <v>45117</v>
      </c>
    </row>
    <row r="501" spans="1:13" ht="95">
      <c r="A501" s="12" t="s">
        <v>1434</v>
      </c>
      <c r="B501" s="13" t="s">
        <v>1498</v>
      </c>
      <c r="C501" s="14" t="s">
        <v>1564</v>
      </c>
      <c r="D501" s="12" t="s">
        <v>1565</v>
      </c>
      <c r="E501" s="15">
        <v>7.1527777777777787E-3</v>
      </c>
      <c r="F501" s="16" t="s">
        <v>17</v>
      </c>
      <c r="G501" s="17" t="s">
        <v>1566</v>
      </c>
      <c r="H501" s="13" t="s">
        <v>19</v>
      </c>
      <c r="I501" s="16">
        <v>1</v>
      </c>
      <c r="J501" s="16" t="s">
        <v>20</v>
      </c>
      <c r="K501" s="13" t="s">
        <v>1551</v>
      </c>
      <c r="L501" s="16">
        <v>24244</v>
      </c>
      <c r="M501" s="14">
        <v>45117</v>
      </c>
    </row>
    <row r="502" spans="1:13" ht="95">
      <c r="A502" s="12" t="s">
        <v>1434</v>
      </c>
      <c r="B502" s="13" t="s">
        <v>1498</v>
      </c>
      <c r="C502" s="14" t="s">
        <v>1567</v>
      </c>
      <c r="D502" s="12" t="s">
        <v>1568</v>
      </c>
      <c r="E502" s="15">
        <v>8.4143518518518517E-3</v>
      </c>
      <c r="F502" s="16" t="s">
        <v>17</v>
      </c>
      <c r="G502" s="17" t="s">
        <v>1569</v>
      </c>
      <c r="H502" s="13" t="s">
        <v>19</v>
      </c>
      <c r="I502" s="16">
        <v>1</v>
      </c>
      <c r="J502" s="16" t="s">
        <v>20</v>
      </c>
      <c r="K502" s="13" t="s">
        <v>1551</v>
      </c>
      <c r="L502" s="16">
        <v>24316</v>
      </c>
      <c r="M502" s="14">
        <v>45125</v>
      </c>
    </row>
    <row r="503" spans="1:13" ht="95">
      <c r="A503" s="12" t="s">
        <v>1434</v>
      </c>
      <c r="B503" s="13" t="s">
        <v>1498</v>
      </c>
      <c r="C503" s="14" t="s">
        <v>1570</v>
      </c>
      <c r="D503" s="12" t="s">
        <v>1571</v>
      </c>
      <c r="E503" s="15">
        <v>8.1481481481481474E-3</v>
      </c>
      <c r="F503" s="16" t="s">
        <v>17</v>
      </c>
      <c r="G503" s="17" t="s">
        <v>1572</v>
      </c>
      <c r="H503" s="13" t="s">
        <v>19</v>
      </c>
      <c r="I503" s="16">
        <v>1</v>
      </c>
      <c r="J503" s="16" t="s">
        <v>20</v>
      </c>
      <c r="K503" s="13" t="s">
        <v>1551</v>
      </c>
      <c r="L503" s="16">
        <v>24398</v>
      </c>
      <c r="M503" s="14">
        <v>45131</v>
      </c>
    </row>
    <row r="504" spans="1:13" ht="95">
      <c r="A504" s="12" t="s">
        <v>1434</v>
      </c>
      <c r="B504" s="13" t="s">
        <v>1498</v>
      </c>
      <c r="C504" s="14" t="s">
        <v>1573</v>
      </c>
      <c r="D504" s="12" t="s">
        <v>1574</v>
      </c>
      <c r="E504" s="15">
        <v>7.7083333333333335E-3</v>
      </c>
      <c r="F504" s="16" t="s">
        <v>17</v>
      </c>
      <c r="G504" s="17" t="s">
        <v>1575</v>
      </c>
      <c r="H504" s="13" t="s">
        <v>19</v>
      </c>
      <c r="I504" s="16">
        <v>1</v>
      </c>
      <c r="J504" s="16" t="s">
        <v>20</v>
      </c>
      <c r="K504" s="13" t="s">
        <v>1551</v>
      </c>
      <c r="L504" s="16">
        <v>24399</v>
      </c>
      <c r="M504" s="14">
        <v>45131</v>
      </c>
    </row>
    <row r="505" spans="1:13" ht="95">
      <c r="A505" s="12" t="s">
        <v>1434</v>
      </c>
      <c r="B505" s="13" t="s">
        <v>1498</v>
      </c>
      <c r="C505" s="14" t="s">
        <v>1576</v>
      </c>
      <c r="D505" s="12" t="s">
        <v>1577</v>
      </c>
      <c r="E505" s="15">
        <v>7.2569444444444443E-3</v>
      </c>
      <c r="F505" s="16" t="s">
        <v>17</v>
      </c>
      <c r="G505" s="17" t="s">
        <v>1578</v>
      </c>
      <c r="H505" s="13" t="s">
        <v>19</v>
      </c>
      <c r="I505" s="16">
        <v>1</v>
      </c>
      <c r="J505" s="16" t="s">
        <v>20</v>
      </c>
      <c r="K505" s="13" t="s">
        <v>1551</v>
      </c>
      <c r="L505" s="16">
        <v>24488</v>
      </c>
      <c r="M505" s="14">
        <v>45138</v>
      </c>
    </row>
    <row r="506" spans="1:13" ht="95">
      <c r="A506" s="12" t="s">
        <v>1434</v>
      </c>
      <c r="B506" s="13" t="s">
        <v>1498</v>
      </c>
      <c r="C506" s="14" t="s">
        <v>1579</v>
      </c>
      <c r="D506" s="12" t="s">
        <v>1580</v>
      </c>
      <c r="E506" s="15">
        <v>7.3611111111111108E-3</v>
      </c>
      <c r="F506" s="16" t="s">
        <v>17</v>
      </c>
      <c r="G506" s="17" t="s">
        <v>1581</v>
      </c>
      <c r="H506" s="13" t="s">
        <v>19</v>
      </c>
      <c r="I506" s="16">
        <v>1</v>
      </c>
      <c r="J506" s="16" t="s">
        <v>20</v>
      </c>
      <c r="K506" s="13" t="s">
        <v>1551</v>
      </c>
      <c r="L506" s="16">
        <v>24489</v>
      </c>
      <c r="M506" s="14">
        <v>45138</v>
      </c>
    </row>
    <row r="507" spans="1:13" ht="95">
      <c r="A507" s="12" t="s">
        <v>1434</v>
      </c>
      <c r="B507" s="13" t="s">
        <v>1498</v>
      </c>
      <c r="C507" s="14" t="s">
        <v>1582</v>
      </c>
      <c r="D507" s="12" t="s">
        <v>1583</v>
      </c>
      <c r="E507" s="15">
        <v>7.7083333333333335E-3</v>
      </c>
      <c r="F507" s="16" t="s">
        <v>17</v>
      </c>
      <c r="G507" s="17" t="s">
        <v>1584</v>
      </c>
      <c r="H507" s="13" t="s">
        <v>19</v>
      </c>
      <c r="I507" s="16">
        <v>1</v>
      </c>
      <c r="J507" s="16" t="s">
        <v>20</v>
      </c>
      <c r="K507" s="13" t="s">
        <v>1551</v>
      </c>
      <c r="L507" s="16">
        <v>24490</v>
      </c>
      <c r="M507" s="14">
        <v>45138</v>
      </c>
    </row>
    <row r="508" spans="1:13" ht="76">
      <c r="A508" s="12" t="s">
        <v>1434</v>
      </c>
      <c r="B508" s="13" t="s">
        <v>1498</v>
      </c>
      <c r="C508" s="14" t="s">
        <v>1585</v>
      </c>
      <c r="D508" s="12" t="s">
        <v>1586</v>
      </c>
      <c r="E508" s="15">
        <v>1.8298611111111113E-2</v>
      </c>
      <c r="F508" s="16" t="s">
        <v>17</v>
      </c>
      <c r="G508" s="17" t="s">
        <v>1587</v>
      </c>
      <c r="H508" s="13" t="s">
        <v>32</v>
      </c>
      <c r="I508" s="16">
        <v>6</v>
      </c>
      <c r="J508" s="16" t="s">
        <v>20</v>
      </c>
      <c r="K508" s="13" t="s">
        <v>834</v>
      </c>
      <c r="L508" s="16">
        <v>24463</v>
      </c>
      <c r="M508" s="14">
        <v>45145</v>
      </c>
    </row>
    <row r="509" spans="1:13" ht="95">
      <c r="A509" s="12" t="s">
        <v>1434</v>
      </c>
      <c r="B509" s="13" t="s">
        <v>1498</v>
      </c>
      <c r="C509" s="14" t="s">
        <v>1588</v>
      </c>
      <c r="D509" s="12" t="s">
        <v>1589</v>
      </c>
      <c r="E509" s="15">
        <v>1.2210648148148146E-2</v>
      </c>
      <c r="F509" s="16" t="s">
        <v>17</v>
      </c>
      <c r="G509" s="17" t="s">
        <v>1590</v>
      </c>
      <c r="H509" s="13" t="s">
        <v>32</v>
      </c>
      <c r="I509" s="16">
        <v>5</v>
      </c>
      <c r="J509" s="16" t="s">
        <v>20</v>
      </c>
      <c r="K509" s="13" t="s">
        <v>834</v>
      </c>
      <c r="L509" s="16">
        <v>24465</v>
      </c>
      <c r="M509" s="14">
        <v>45145</v>
      </c>
    </row>
    <row r="510" spans="1:13" ht="76">
      <c r="A510" s="12" t="s">
        <v>1434</v>
      </c>
      <c r="B510" s="13" t="s">
        <v>1498</v>
      </c>
      <c r="C510" s="14" t="s">
        <v>1591</v>
      </c>
      <c r="D510" s="12" t="s">
        <v>1592</v>
      </c>
      <c r="E510" s="15">
        <v>2.1238425925925924E-2</v>
      </c>
      <c r="F510" s="16" t="s">
        <v>17</v>
      </c>
      <c r="G510" s="17" t="s">
        <v>1593</v>
      </c>
      <c r="H510" s="13" t="s">
        <v>32</v>
      </c>
      <c r="I510" s="16">
        <v>8</v>
      </c>
      <c r="J510" s="16" t="s">
        <v>20</v>
      </c>
      <c r="K510" s="13" t="s">
        <v>834</v>
      </c>
      <c r="L510" s="16">
        <v>24466</v>
      </c>
      <c r="M510" s="14">
        <v>45145</v>
      </c>
    </row>
    <row r="511" spans="1:13" ht="76">
      <c r="A511" s="12" t="s">
        <v>1434</v>
      </c>
      <c r="B511" s="13" t="s">
        <v>1498</v>
      </c>
      <c r="C511" s="14" t="s">
        <v>1594</v>
      </c>
      <c r="D511" s="12" t="s">
        <v>1595</v>
      </c>
      <c r="E511" s="15">
        <v>5.2199074074074066E-3</v>
      </c>
      <c r="F511" s="16" t="s">
        <v>17</v>
      </c>
      <c r="G511" s="17" t="s">
        <v>1596</v>
      </c>
      <c r="H511" s="13" t="s">
        <v>32</v>
      </c>
      <c r="I511" s="16">
        <v>2</v>
      </c>
      <c r="J511" s="16" t="s">
        <v>20</v>
      </c>
      <c r="K511" s="13" t="s">
        <v>834</v>
      </c>
      <c r="L511" s="16">
        <v>24467</v>
      </c>
      <c r="M511" s="14">
        <v>45145</v>
      </c>
    </row>
    <row r="512" spans="1:13" ht="95">
      <c r="A512" s="12" t="s">
        <v>1434</v>
      </c>
      <c r="B512" s="13" t="s">
        <v>1498</v>
      </c>
      <c r="C512" s="14" t="s">
        <v>1597</v>
      </c>
      <c r="D512" s="12" t="s">
        <v>1598</v>
      </c>
      <c r="E512" s="15">
        <v>1.9282407407407408E-2</v>
      </c>
      <c r="F512" s="16" t="s">
        <v>17</v>
      </c>
      <c r="G512" s="17" t="s">
        <v>1599</v>
      </c>
      <c r="H512" s="13" t="s">
        <v>32</v>
      </c>
      <c r="I512" s="16">
        <v>5</v>
      </c>
      <c r="J512" s="16" t="s">
        <v>20</v>
      </c>
      <c r="K512" s="13" t="s">
        <v>834</v>
      </c>
      <c r="L512" s="16">
        <v>24468</v>
      </c>
      <c r="M512" s="14">
        <v>45145</v>
      </c>
    </row>
    <row r="513" spans="1:13" ht="95">
      <c r="A513" s="12" t="s">
        <v>1434</v>
      </c>
      <c r="B513" s="13" t="s">
        <v>1498</v>
      </c>
      <c r="C513" s="14" t="s">
        <v>1600</v>
      </c>
      <c r="D513" s="12" t="s">
        <v>1601</v>
      </c>
      <c r="E513" s="15">
        <v>1.4907407407407406E-2</v>
      </c>
      <c r="F513" s="16" t="s">
        <v>17</v>
      </c>
      <c r="G513" s="17" t="s">
        <v>1602</v>
      </c>
      <c r="H513" s="13" t="s">
        <v>32</v>
      </c>
      <c r="I513" s="16">
        <v>6</v>
      </c>
      <c r="J513" s="16" t="s">
        <v>20</v>
      </c>
      <c r="K513" s="13" t="s">
        <v>834</v>
      </c>
      <c r="L513" s="16">
        <v>24469</v>
      </c>
      <c r="M513" s="14">
        <v>45145</v>
      </c>
    </row>
    <row r="514" spans="1:13" ht="95">
      <c r="A514" s="12" t="s">
        <v>1434</v>
      </c>
      <c r="B514" s="13" t="s">
        <v>1498</v>
      </c>
      <c r="C514" s="14" t="s">
        <v>1603</v>
      </c>
      <c r="D514" s="12" t="s">
        <v>1604</v>
      </c>
      <c r="E514" s="15">
        <v>1.1145833333333334E-2</v>
      </c>
      <c r="F514" s="16" t="s">
        <v>17</v>
      </c>
      <c r="G514" s="17" t="s">
        <v>1605</v>
      </c>
      <c r="H514" s="13" t="s">
        <v>32</v>
      </c>
      <c r="I514" s="16">
        <v>4</v>
      </c>
      <c r="J514" s="16" t="s">
        <v>20</v>
      </c>
      <c r="K514" s="13" t="s">
        <v>834</v>
      </c>
      <c r="L514" s="16">
        <v>24470</v>
      </c>
      <c r="M514" s="14">
        <v>45145</v>
      </c>
    </row>
    <row r="515" spans="1:13" ht="95">
      <c r="A515" s="12" t="s">
        <v>1434</v>
      </c>
      <c r="B515" s="13" t="s">
        <v>1498</v>
      </c>
      <c r="C515" s="14" t="s">
        <v>1606</v>
      </c>
      <c r="D515" s="12" t="s">
        <v>1607</v>
      </c>
      <c r="E515" s="15">
        <v>4.1666666666666664E-2</v>
      </c>
      <c r="F515" s="16" t="s">
        <v>175</v>
      </c>
      <c r="G515" s="17" t="s">
        <v>1608</v>
      </c>
      <c r="H515" s="13" t="s">
        <v>32</v>
      </c>
      <c r="I515" s="16">
        <v>1</v>
      </c>
      <c r="J515" s="16" t="s">
        <v>22</v>
      </c>
      <c r="K515" s="13" t="s">
        <v>177</v>
      </c>
      <c r="L515" s="16">
        <v>24510</v>
      </c>
      <c r="M515" s="14">
        <v>45145</v>
      </c>
    </row>
    <row r="516" spans="1:13" ht="95">
      <c r="A516" s="12" t="s">
        <v>1434</v>
      </c>
      <c r="B516" s="13" t="s">
        <v>1498</v>
      </c>
      <c r="C516" s="14" t="s">
        <v>1609</v>
      </c>
      <c r="D516" s="12" t="s">
        <v>1610</v>
      </c>
      <c r="E516" s="15">
        <v>4.1666666666666664E-2</v>
      </c>
      <c r="F516" s="16" t="s">
        <v>175</v>
      </c>
      <c r="G516" s="17" t="s">
        <v>1611</v>
      </c>
      <c r="H516" s="13" t="s">
        <v>32</v>
      </c>
      <c r="I516" s="16">
        <v>1</v>
      </c>
      <c r="J516" s="16" t="s">
        <v>22</v>
      </c>
      <c r="K516" s="13" t="s">
        <v>177</v>
      </c>
      <c r="L516" s="16">
        <v>24512</v>
      </c>
      <c r="M516" s="14">
        <v>45145</v>
      </c>
    </row>
    <row r="517" spans="1:13" ht="95">
      <c r="A517" s="12" t="s">
        <v>1434</v>
      </c>
      <c r="B517" s="13" t="s">
        <v>1612</v>
      </c>
      <c r="C517" s="14" t="s">
        <v>1613</v>
      </c>
      <c r="D517" s="12" t="s">
        <v>1614</v>
      </c>
      <c r="E517" s="15">
        <v>4.1666666666666664E-2</v>
      </c>
      <c r="F517" s="16" t="s">
        <v>175</v>
      </c>
      <c r="G517" s="17" t="s">
        <v>1615</v>
      </c>
      <c r="H517" s="13" t="s">
        <v>32</v>
      </c>
      <c r="I517" s="16">
        <v>1</v>
      </c>
      <c r="J517" s="16" t="s">
        <v>22</v>
      </c>
      <c r="K517" s="13" t="s">
        <v>177</v>
      </c>
      <c r="L517" s="16">
        <v>24015</v>
      </c>
      <c r="M517" s="14">
        <v>45089</v>
      </c>
    </row>
    <row r="518" spans="1:13" ht="95">
      <c r="A518" s="12" t="s">
        <v>1434</v>
      </c>
      <c r="B518" s="13" t="s">
        <v>1612</v>
      </c>
      <c r="C518" s="14" t="s">
        <v>1616</v>
      </c>
      <c r="D518" s="12" t="s">
        <v>1617</v>
      </c>
      <c r="E518" s="15">
        <v>4.1666666666666664E-2</v>
      </c>
      <c r="F518" s="16" t="s">
        <v>175</v>
      </c>
      <c r="G518" s="17" t="s">
        <v>1618</v>
      </c>
      <c r="H518" s="13" t="s">
        <v>32</v>
      </c>
      <c r="I518" s="16">
        <v>1</v>
      </c>
      <c r="J518" s="16" t="s">
        <v>22</v>
      </c>
      <c r="K518" s="13" t="s">
        <v>177</v>
      </c>
      <c r="L518" s="16">
        <v>24012</v>
      </c>
      <c r="M518" s="14">
        <v>45089</v>
      </c>
    </row>
    <row r="519" spans="1:13" ht="95">
      <c r="A519" s="12" t="s">
        <v>1434</v>
      </c>
      <c r="B519" s="13" t="s">
        <v>1612</v>
      </c>
      <c r="C519" s="14" t="s">
        <v>1619</v>
      </c>
      <c r="D519" s="12" t="s">
        <v>1620</v>
      </c>
      <c r="E519" s="15">
        <v>4.1666666666666664E-2</v>
      </c>
      <c r="F519" s="16" t="s">
        <v>175</v>
      </c>
      <c r="G519" s="17" t="s">
        <v>1621</v>
      </c>
      <c r="H519" s="13" t="s">
        <v>32</v>
      </c>
      <c r="I519" s="16">
        <v>1</v>
      </c>
      <c r="J519" s="16" t="s">
        <v>22</v>
      </c>
      <c r="K519" s="13" t="s">
        <v>177</v>
      </c>
      <c r="L519" s="16">
        <v>24134</v>
      </c>
      <c r="M519" s="14">
        <v>45103</v>
      </c>
    </row>
    <row r="520" spans="1:13" ht="95">
      <c r="A520" s="12" t="s">
        <v>1434</v>
      </c>
      <c r="B520" s="13" t="s">
        <v>1612</v>
      </c>
      <c r="C520" s="14" t="s">
        <v>1622</v>
      </c>
      <c r="D520" s="12" t="s">
        <v>1623</v>
      </c>
      <c r="E520" s="15">
        <v>4.1666666666666664E-2</v>
      </c>
      <c r="F520" s="16" t="s">
        <v>175</v>
      </c>
      <c r="G520" s="17" t="s">
        <v>1624</v>
      </c>
      <c r="H520" s="13" t="s">
        <v>32</v>
      </c>
      <c r="I520" s="16">
        <v>1</v>
      </c>
      <c r="J520" s="16" t="s">
        <v>22</v>
      </c>
      <c r="K520" s="13" t="s">
        <v>177</v>
      </c>
      <c r="L520" s="16">
        <v>24225</v>
      </c>
      <c r="M520" s="14">
        <v>45117</v>
      </c>
    </row>
    <row r="521" spans="1:13" ht="76">
      <c r="A521" s="12" t="s">
        <v>1434</v>
      </c>
      <c r="B521" s="13" t="s">
        <v>1612</v>
      </c>
      <c r="C521" s="14" t="s">
        <v>1625</v>
      </c>
      <c r="D521" s="12" t="s">
        <v>1626</v>
      </c>
      <c r="E521" s="15">
        <v>7.9861111111111122E-3</v>
      </c>
      <c r="F521" s="16" t="s">
        <v>17</v>
      </c>
      <c r="G521" s="17" t="s">
        <v>1627</v>
      </c>
      <c r="H521" s="13" t="s">
        <v>19</v>
      </c>
      <c r="I521" s="16">
        <v>1</v>
      </c>
      <c r="J521" s="16" t="s">
        <v>20</v>
      </c>
      <c r="K521" s="13" t="s">
        <v>1551</v>
      </c>
      <c r="L521" s="16">
        <v>24315</v>
      </c>
      <c r="M521" s="14">
        <v>45125</v>
      </c>
    </row>
    <row r="522" spans="1:13" ht="95">
      <c r="A522" s="12" t="s">
        <v>1434</v>
      </c>
      <c r="B522" s="13" t="s">
        <v>1612</v>
      </c>
      <c r="C522" s="14" t="s">
        <v>1628</v>
      </c>
      <c r="D522" s="12" t="s">
        <v>1629</v>
      </c>
      <c r="E522" s="15">
        <v>4.1666666666666664E-2</v>
      </c>
      <c r="F522" s="16" t="s">
        <v>175</v>
      </c>
      <c r="G522" s="17" t="s">
        <v>1630</v>
      </c>
      <c r="H522" s="13" t="s">
        <v>19</v>
      </c>
      <c r="I522" s="16">
        <v>1</v>
      </c>
      <c r="J522" s="16" t="s">
        <v>22</v>
      </c>
      <c r="K522" s="13" t="s">
        <v>177</v>
      </c>
      <c r="L522" s="16">
        <v>24526</v>
      </c>
      <c r="M522" s="14">
        <v>45152</v>
      </c>
    </row>
    <row r="523" spans="1:13" ht="95">
      <c r="A523" s="12" t="s">
        <v>1434</v>
      </c>
      <c r="B523" s="13" t="s">
        <v>1612</v>
      </c>
      <c r="C523" s="14" t="s">
        <v>1631</v>
      </c>
      <c r="D523" s="12" t="s">
        <v>1632</v>
      </c>
      <c r="E523" s="15">
        <v>4.1666666666666664E-2</v>
      </c>
      <c r="F523" s="16" t="s">
        <v>175</v>
      </c>
      <c r="G523" s="17" t="s">
        <v>1633</v>
      </c>
      <c r="H523" s="13" t="s">
        <v>32</v>
      </c>
      <c r="I523" s="16">
        <v>1</v>
      </c>
      <c r="J523" s="16" t="s">
        <v>22</v>
      </c>
      <c r="K523" s="13" t="s">
        <v>177</v>
      </c>
      <c r="L523" s="16">
        <v>24379</v>
      </c>
      <c r="M523" s="14">
        <v>45152</v>
      </c>
    </row>
    <row r="524" spans="1:13" ht="95">
      <c r="A524" s="12" t="s">
        <v>1434</v>
      </c>
      <c r="B524" s="13" t="s">
        <v>1612</v>
      </c>
      <c r="C524" s="14" t="s">
        <v>1634</v>
      </c>
      <c r="D524" s="12" t="s">
        <v>1635</v>
      </c>
      <c r="E524" s="15">
        <v>6.9907407407407409E-3</v>
      </c>
      <c r="F524" s="16" t="s">
        <v>17</v>
      </c>
      <c r="G524" s="17" t="s">
        <v>1636</v>
      </c>
      <c r="H524" s="13" t="s">
        <v>19</v>
      </c>
      <c r="I524" s="16">
        <v>1</v>
      </c>
      <c r="J524" s="16" t="s">
        <v>22</v>
      </c>
      <c r="K524" s="13" t="s">
        <v>1458</v>
      </c>
      <c r="L524" s="16">
        <v>24634</v>
      </c>
      <c r="M524" s="14">
        <v>45159</v>
      </c>
    </row>
    <row r="525" spans="1:13" ht="95">
      <c r="A525" s="12" t="s">
        <v>1434</v>
      </c>
      <c r="B525" s="13" t="s">
        <v>1612</v>
      </c>
      <c r="C525" s="14" t="s">
        <v>1637</v>
      </c>
      <c r="D525" s="12" t="s">
        <v>1638</v>
      </c>
      <c r="E525" s="15">
        <v>4.1666666666666664E-2</v>
      </c>
      <c r="F525" s="16" t="s">
        <v>175</v>
      </c>
      <c r="G525" s="17" t="s">
        <v>1639</v>
      </c>
      <c r="H525" s="13" t="s">
        <v>32</v>
      </c>
      <c r="I525" s="16">
        <v>1</v>
      </c>
      <c r="J525" s="16" t="s">
        <v>22</v>
      </c>
      <c r="K525" s="13" t="s">
        <v>177</v>
      </c>
      <c r="L525" s="16">
        <v>24619</v>
      </c>
      <c r="M525" s="14">
        <v>45166</v>
      </c>
    </row>
    <row r="526" spans="1:13" ht="95">
      <c r="A526" s="12" t="s">
        <v>1640</v>
      </c>
      <c r="B526" s="13" t="s">
        <v>1640</v>
      </c>
      <c r="C526" s="14" t="s">
        <v>1641</v>
      </c>
      <c r="D526" s="12" t="s">
        <v>1642</v>
      </c>
      <c r="E526" s="15">
        <v>6.25E-2</v>
      </c>
      <c r="F526" s="16" t="s">
        <v>59</v>
      </c>
      <c r="G526" s="17" t="s">
        <v>1643</v>
      </c>
      <c r="H526" s="13" t="s">
        <v>19</v>
      </c>
      <c r="I526" s="16">
        <v>1</v>
      </c>
      <c r="J526" s="16" t="s">
        <v>20</v>
      </c>
      <c r="K526" s="13" t="s">
        <v>1298</v>
      </c>
      <c r="L526" s="16">
        <v>2817</v>
      </c>
      <c r="M526" s="14">
        <v>42597.508981481478</v>
      </c>
    </row>
    <row r="527" spans="1:13" ht="95">
      <c r="A527" s="12" t="s">
        <v>1640</v>
      </c>
      <c r="B527" s="13" t="s">
        <v>1640</v>
      </c>
      <c r="C527" s="14" t="s">
        <v>1644</v>
      </c>
      <c r="D527" s="12" t="s">
        <v>1645</v>
      </c>
      <c r="E527" s="15">
        <v>2.5590277777777778E-2</v>
      </c>
      <c r="F527" s="16" t="s">
        <v>17</v>
      </c>
      <c r="G527" s="17" t="s">
        <v>1646</v>
      </c>
      <c r="H527" s="13" t="s">
        <v>19</v>
      </c>
      <c r="I527" s="16">
        <v>5</v>
      </c>
      <c r="J527" s="16" t="s">
        <v>20</v>
      </c>
      <c r="K527" s="13" t="s">
        <v>1073</v>
      </c>
      <c r="L527" s="16">
        <v>16527</v>
      </c>
      <c r="M527" s="14">
        <v>44445</v>
      </c>
    </row>
    <row r="528" spans="1:13" ht="95">
      <c r="A528" s="12" t="s">
        <v>1640</v>
      </c>
      <c r="B528" s="13" t="s">
        <v>1640</v>
      </c>
      <c r="C528" s="14" t="s">
        <v>1647</v>
      </c>
      <c r="D528" s="12" t="s">
        <v>1648</v>
      </c>
      <c r="E528" s="15">
        <v>6.2037037037037043E-3</v>
      </c>
      <c r="F528" s="16" t="s">
        <v>17</v>
      </c>
      <c r="G528" s="17" t="s">
        <v>1649</v>
      </c>
      <c r="H528" s="13" t="s">
        <v>19</v>
      </c>
      <c r="I528" s="16">
        <v>1</v>
      </c>
      <c r="J528" s="16" t="s">
        <v>22</v>
      </c>
      <c r="K528" s="13" t="s">
        <v>1458</v>
      </c>
      <c r="L528" s="16">
        <v>17718</v>
      </c>
      <c r="M528" s="14">
        <v>44501</v>
      </c>
    </row>
    <row r="529" spans="1:13" ht="95">
      <c r="A529" s="12" t="s">
        <v>1640</v>
      </c>
      <c r="B529" s="13" t="s">
        <v>1640</v>
      </c>
      <c r="C529" s="14" t="s">
        <v>1650</v>
      </c>
      <c r="D529" s="12" t="s">
        <v>1651</v>
      </c>
      <c r="E529" s="15">
        <v>6.7592592592592591E-3</v>
      </c>
      <c r="F529" s="16" t="s">
        <v>17</v>
      </c>
      <c r="G529" s="17" t="s">
        <v>1652</v>
      </c>
      <c r="H529" s="13" t="s">
        <v>19</v>
      </c>
      <c r="I529" s="16">
        <v>1</v>
      </c>
      <c r="J529" s="16" t="s">
        <v>22</v>
      </c>
      <c r="K529" s="13" t="s">
        <v>1458</v>
      </c>
      <c r="L529" s="16">
        <v>17719</v>
      </c>
      <c r="M529" s="14">
        <v>44501</v>
      </c>
    </row>
    <row r="530" spans="1:13" ht="95">
      <c r="A530" s="12" t="s">
        <v>1640</v>
      </c>
      <c r="B530" s="13" t="s">
        <v>1640</v>
      </c>
      <c r="C530" s="14" t="s">
        <v>1653</v>
      </c>
      <c r="D530" s="12" t="s">
        <v>1654</v>
      </c>
      <c r="E530" s="15">
        <v>6.9907407407407409E-3</v>
      </c>
      <c r="F530" s="16" t="s">
        <v>17</v>
      </c>
      <c r="G530" s="17" t="s">
        <v>1655</v>
      </c>
      <c r="H530" s="13" t="s">
        <v>19</v>
      </c>
      <c r="I530" s="16">
        <v>1</v>
      </c>
      <c r="J530" s="16" t="s">
        <v>22</v>
      </c>
      <c r="K530" s="13" t="s">
        <v>1458</v>
      </c>
      <c r="L530" s="16">
        <v>17805</v>
      </c>
      <c r="M530" s="14">
        <v>44508</v>
      </c>
    </row>
    <row r="531" spans="1:13" ht="95">
      <c r="A531" s="12" t="s">
        <v>1640</v>
      </c>
      <c r="B531" s="13" t="s">
        <v>1640</v>
      </c>
      <c r="C531" s="14" t="s">
        <v>1656</v>
      </c>
      <c r="D531" s="12" t="s">
        <v>1657</v>
      </c>
      <c r="E531" s="15">
        <v>5.3356481481481484E-3</v>
      </c>
      <c r="F531" s="16" t="s">
        <v>17</v>
      </c>
      <c r="G531" s="17" t="s">
        <v>1658</v>
      </c>
      <c r="H531" s="13" t="s">
        <v>19</v>
      </c>
      <c r="I531" s="16">
        <v>1</v>
      </c>
      <c r="J531" s="16" t="s">
        <v>22</v>
      </c>
      <c r="K531" s="13" t="s">
        <v>1458</v>
      </c>
      <c r="L531" s="16">
        <v>17802</v>
      </c>
      <c r="M531" s="14">
        <v>44508</v>
      </c>
    </row>
    <row r="532" spans="1:13" ht="95">
      <c r="A532" s="12" t="s">
        <v>1640</v>
      </c>
      <c r="B532" s="13" t="s">
        <v>1640</v>
      </c>
      <c r="C532" s="14" t="s">
        <v>1659</v>
      </c>
      <c r="D532" s="12" t="s">
        <v>1660</v>
      </c>
      <c r="E532" s="15">
        <v>5.8796296296296296E-3</v>
      </c>
      <c r="F532" s="16" t="s">
        <v>17</v>
      </c>
      <c r="G532" s="17" t="s">
        <v>1661</v>
      </c>
      <c r="H532" s="13" t="s">
        <v>19</v>
      </c>
      <c r="I532" s="16">
        <v>1</v>
      </c>
      <c r="J532" s="16" t="s">
        <v>22</v>
      </c>
      <c r="K532" s="13" t="s">
        <v>1458</v>
      </c>
      <c r="L532" s="16">
        <v>17889</v>
      </c>
      <c r="M532" s="14">
        <v>44515</v>
      </c>
    </row>
    <row r="533" spans="1:13" ht="95">
      <c r="A533" s="12" t="s">
        <v>1640</v>
      </c>
      <c r="B533" s="13" t="s">
        <v>1640</v>
      </c>
      <c r="C533" s="14" t="s">
        <v>1662</v>
      </c>
      <c r="D533" s="12" t="s">
        <v>1663</v>
      </c>
      <c r="E533" s="15">
        <v>1.1689814814814814E-2</v>
      </c>
      <c r="F533" s="16" t="s">
        <v>17</v>
      </c>
      <c r="G533" s="17" t="s">
        <v>1664</v>
      </c>
      <c r="H533" s="13" t="s">
        <v>19</v>
      </c>
      <c r="I533" s="16">
        <v>1</v>
      </c>
      <c r="J533" s="16" t="s">
        <v>22</v>
      </c>
      <c r="K533" s="13" t="s">
        <v>1458</v>
      </c>
      <c r="L533" s="16">
        <v>17888</v>
      </c>
      <c r="M533" s="14">
        <v>44515</v>
      </c>
    </row>
    <row r="534" spans="1:13" ht="95">
      <c r="A534" s="12" t="s">
        <v>1640</v>
      </c>
      <c r="B534" s="13" t="s">
        <v>1640</v>
      </c>
      <c r="C534" s="14" t="s">
        <v>1665</v>
      </c>
      <c r="D534" s="12" t="s">
        <v>1666</v>
      </c>
      <c r="E534" s="15">
        <v>2.0833333333333332E-2</v>
      </c>
      <c r="F534" s="16" t="s">
        <v>59</v>
      </c>
      <c r="G534" s="17" t="s">
        <v>1667</v>
      </c>
      <c r="H534" s="13" t="s">
        <v>19</v>
      </c>
      <c r="I534" s="16">
        <v>1</v>
      </c>
      <c r="J534" s="16" t="s">
        <v>20</v>
      </c>
      <c r="K534" s="13" t="s">
        <v>1442</v>
      </c>
      <c r="L534" s="16">
        <v>23894</v>
      </c>
      <c r="M534" s="14">
        <v>45061</v>
      </c>
    </row>
    <row r="535" spans="1:13" ht="95">
      <c r="A535" s="12" t="s">
        <v>1640</v>
      </c>
      <c r="B535" s="13" t="s">
        <v>1640</v>
      </c>
      <c r="C535" s="14" t="s">
        <v>1668</v>
      </c>
      <c r="D535" s="12" t="s">
        <v>1669</v>
      </c>
      <c r="E535" s="15">
        <v>4.1666666666666664E-2</v>
      </c>
      <c r="F535" s="16" t="s">
        <v>175</v>
      </c>
      <c r="G535" s="17" t="s">
        <v>1670</v>
      </c>
      <c r="H535" s="13" t="s">
        <v>19</v>
      </c>
      <c r="I535" s="16">
        <v>1</v>
      </c>
      <c r="J535" s="16" t="s">
        <v>22</v>
      </c>
      <c r="K535" s="13" t="s">
        <v>177</v>
      </c>
      <c r="L535" s="16">
        <v>23967</v>
      </c>
      <c r="M535" s="14">
        <v>45082</v>
      </c>
    </row>
    <row r="536" spans="1:13" ht="95">
      <c r="A536" s="12" t="s">
        <v>1640</v>
      </c>
      <c r="B536" s="13" t="s">
        <v>1640</v>
      </c>
      <c r="C536" s="14" t="s">
        <v>1671</v>
      </c>
      <c r="D536" s="12" t="s">
        <v>1672</v>
      </c>
      <c r="E536" s="15">
        <v>4.1666666666666664E-2</v>
      </c>
      <c r="F536" s="16" t="s">
        <v>175</v>
      </c>
      <c r="G536" s="17" t="s">
        <v>1673</v>
      </c>
      <c r="H536" s="13" t="s">
        <v>19</v>
      </c>
      <c r="I536" s="16">
        <v>1</v>
      </c>
      <c r="J536" s="16" t="s">
        <v>22</v>
      </c>
      <c r="K536" s="13" t="s">
        <v>177</v>
      </c>
      <c r="L536" s="16">
        <v>23968</v>
      </c>
      <c r="M536" s="14">
        <v>45082</v>
      </c>
    </row>
    <row r="537" spans="1:13" ht="95">
      <c r="A537" s="12" t="s">
        <v>1640</v>
      </c>
      <c r="B537" s="13" t="s">
        <v>1640</v>
      </c>
      <c r="C537" s="14" t="s">
        <v>1674</v>
      </c>
      <c r="D537" s="12" t="s">
        <v>1675</v>
      </c>
      <c r="E537" s="15">
        <v>4.1666666666666664E-2</v>
      </c>
      <c r="F537" s="16" t="s">
        <v>175</v>
      </c>
      <c r="G537" s="17" t="s">
        <v>1676</v>
      </c>
      <c r="H537" s="13" t="s">
        <v>19</v>
      </c>
      <c r="I537" s="16">
        <v>1</v>
      </c>
      <c r="J537" s="16" t="s">
        <v>22</v>
      </c>
      <c r="K537" s="13" t="s">
        <v>177</v>
      </c>
      <c r="L537" s="16">
        <v>23969</v>
      </c>
      <c r="M537" s="14">
        <v>45082</v>
      </c>
    </row>
    <row r="538" spans="1:13" ht="95">
      <c r="A538" s="12" t="s">
        <v>1640</v>
      </c>
      <c r="B538" s="13" t="s">
        <v>1640</v>
      </c>
      <c r="C538" s="14" t="s">
        <v>1677</v>
      </c>
      <c r="D538" s="12" t="s">
        <v>1678</v>
      </c>
      <c r="E538" s="15">
        <v>2.0833333333333332E-2</v>
      </c>
      <c r="F538" s="16" t="s">
        <v>175</v>
      </c>
      <c r="G538" s="17" t="s">
        <v>1679</v>
      </c>
      <c r="H538" s="13" t="s">
        <v>19</v>
      </c>
      <c r="I538" s="16">
        <v>1</v>
      </c>
      <c r="J538" s="16" t="s">
        <v>22</v>
      </c>
      <c r="K538" s="13" t="s">
        <v>177</v>
      </c>
      <c r="L538" s="16">
        <v>23986</v>
      </c>
      <c r="M538" s="14">
        <v>45089</v>
      </c>
    </row>
    <row r="539" spans="1:13" ht="95">
      <c r="A539" s="12" t="s">
        <v>1640</v>
      </c>
      <c r="B539" s="13" t="s">
        <v>1640</v>
      </c>
      <c r="C539" s="14" t="s">
        <v>1680</v>
      </c>
      <c r="D539" s="12" t="s">
        <v>1681</v>
      </c>
      <c r="E539" s="15">
        <v>2.2569444444444447E-3</v>
      </c>
      <c r="F539" s="16" t="s">
        <v>17</v>
      </c>
      <c r="G539" s="17" t="s">
        <v>1682</v>
      </c>
      <c r="H539" s="13" t="s">
        <v>19</v>
      </c>
      <c r="I539" s="16">
        <v>1</v>
      </c>
      <c r="J539" s="16" t="s">
        <v>20</v>
      </c>
      <c r="K539" s="13" t="s">
        <v>797</v>
      </c>
      <c r="L539" s="16">
        <v>24240</v>
      </c>
      <c r="M539" s="14">
        <v>45117</v>
      </c>
    </row>
    <row r="540" spans="1:13" ht="95">
      <c r="A540" s="12" t="s">
        <v>1640</v>
      </c>
      <c r="B540" s="13" t="s">
        <v>1640</v>
      </c>
      <c r="C540" s="14" t="s">
        <v>1683</v>
      </c>
      <c r="D540" s="12" t="s">
        <v>1684</v>
      </c>
      <c r="E540" s="15">
        <v>2.0960648148148148E-2</v>
      </c>
      <c r="F540" s="16" t="s">
        <v>17</v>
      </c>
      <c r="G540" s="17" t="s">
        <v>1685</v>
      </c>
      <c r="H540" s="13" t="s">
        <v>19</v>
      </c>
      <c r="I540" s="16">
        <v>3</v>
      </c>
      <c r="J540" s="16" t="s">
        <v>20</v>
      </c>
      <c r="K540" s="13" t="s">
        <v>834</v>
      </c>
      <c r="L540" s="16">
        <v>24471</v>
      </c>
      <c r="M540" s="14">
        <v>45145</v>
      </c>
    </row>
    <row r="541" spans="1:13" ht="95">
      <c r="A541" s="12" t="s">
        <v>1640</v>
      </c>
      <c r="B541" s="13" t="s">
        <v>1640</v>
      </c>
      <c r="C541" s="14" t="s">
        <v>1686</v>
      </c>
      <c r="D541" s="12" t="s">
        <v>1687</v>
      </c>
      <c r="E541" s="15">
        <v>1.9155092592592592E-2</v>
      </c>
      <c r="F541" s="16" t="s">
        <v>17</v>
      </c>
      <c r="G541" s="17" t="s">
        <v>1688</v>
      </c>
      <c r="H541" s="13" t="s">
        <v>19</v>
      </c>
      <c r="I541" s="16">
        <v>3</v>
      </c>
      <c r="J541" s="16" t="s">
        <v>20</v>
      </c>
      <c r="K541" s="13" t="s">
        <v>834</v>
      </c>
      <c r="L541" s="16">
        <v>24472</v>
      </c>
      <c r="M541" s="14">
        <v>45145</v>
      </c>
    </row>
    <row r="542" spans="1:13" ht="95">
      <c r="A542" s="12" t="s">
        <v>1640</v>
      </c>
      <c r="B542" s="13" t="s">
        <v>1640</v>
      </c>
      <c r="C542" s="14" t="s">
        <v>1689</v>
      </c>
      <c r="D542" s="12" t="s">
        <v>1690</v>
      </c>
      <c r="E542" s="15">
        <v>2.521990740740741E-2</v>
      </c>
      <c r="F542" s="16" t="s">
        <v>17</v>
      </c>
      <c r="G542" s="17" t="s">
        <v>1691</v>
      </c>
      <c r="H542" s="13" t="s">
        <v>19</v>
      </c>
      <c r="I542" s="16">
        <v>4</v>
      </c>
      <c r="J542" s="16" t="s">
        <v>20</v>
      </c>
      <c r="K542" s="13" t="s">
        <v>834</v>
      </c>
      <c r="L542" s="16">
        <v>24473</v>
      </c>
      <c r="M542" s="14">
        <v>45145</v>
      </c>
    </row>
    <row r="543" spans="1:13" ht="95">
      <c r="A543" s="12" t="s">
        <v>1640</v>
      </c>
      <c r="B543" s="13" t="s">
        <v>1692</v>
      </c>
      <c r="C543" s="14" t="s">
        <v>1693</v>
      </c>
      <c r="D543" s="12" t="s">
        <v>1694</v>
      </c>
      <c r="E543" s="15">
        <v>9.7812500000000011E-2</v>
      </c>
      <c r="F543" s="16" t="s">
        <v>17</v>
      </c>
      <c r="G543" s="17" t="s">
        <v>1695</v>
      </c>
      <c r="H543" s="13" t="s">
        <v>19</v>
      </c>
      <c r="I543" s="16">
        <v>16</v>
      </c>
      <c r="J543" s="16" t="s">
        <v>20</v>
      </c>
      <c r="K543" s="13" t="s">
        <v>1298</v>
      </c>
      <c r="L543" s="16">
        <v>2308</v>
      </c>
      <c r="M543" s="14">
        <v>42423.757638888892</v>
      </c>
    </row>
    <row r="544" spans="1:13" ht="95">
      <c r="A544" s="12" t="s">
        <v>1640</v>
      </c>
      <c r="B544" s="13" t="s">
        <v>1692</v>
      </c>
      <c r="C544" s="14" t="s">
        <v>1696</v>
      </c>
      <c r="D544" s="12" t="s">
        <v>1697</v>
      </c>
      <c r="E544" s="15">
        <v>2.7777777777777776E-2</v>
      </c>
      <c r="F544" s="16" t="s">
        <v>59</v>
      </c>
      <c r="G544" s="17" t="s">
        <v>1698</v>
      </c>
      <c r="H544" s="13" t="s">
        <v>19</v>
      </c>
      <c r="I544" s="16">
        <v>1</v>
      </c>
      <c r="J544" s="16" t="s">
        <v>20</v>
      </c>
      <c r="K544" s="13" t="s">
        <v>1699</v>
      </c>
      <c r="L544" s="16">
        <v>3180</v>
      </c>
      <c r="M544" s="14">
        <v>42702.415694444448</v>
      </c>
    </row>
    <row r="545" spans="1:13" ht="95">
      <c r="A545" s="12" t="s">
        <v>1640</v>
      </c>
      <c r="B545" s="13" t="s">
        <v>1692</v>
      </c>
      <c r="C545" s="14" t="s">
        <v>1700</v>
      </c>
      <c r="D545" s="12" t="s">
        <v>1701</v>
      </c>
      <c r="E545" s="15">
        <v>1.5416666666666667E-2</v>
      </c>
      <c r="F545" s="16" t="s">
        <v>17</v>
      </c>
      <c r="G545" s="17" t="s">
        <v>1702</v>
      </c>
      <c r="H545" s="13" t="s">
        <v>19</v>
      </c>
      <c r="I545" s="16">
        <v>1</v>
      </c>
      <c r="J545" s="16" t="s">
        <v>20</v>
      </c>
      <c r="K545" s="13" t="s">
        <v>1699</v>
      </c>
      <c r="L545" s="16">
        <v>2730</v>
      </c>
      <c r="M545" s="14">
        <v>42556.405023148145</v>
      </c>
    </row>
    <row r="546" spans="1:13" ht="95">
      <c r="A546" s="12" t="s">
        <v>1640</v>
      </c>
      <c r="B546" s="13" t="s">
        <v>1692</v>
      </c>
      <c r="C546" s="14" t="s">
        <v>1703</v>
      </c>
      <c r="D546" s="12" t="s">
        <v>1704</v>
      </c>
      <c r="E546" s="15">
        <v>1.5069444444444443E-2</v>
      </c>
      <c r="F546" s="16" t="s">
        <v>17</v>
      </c>
      <c r="G546" s="17" t="s">
        <v>1705</v>
      </c>
      <c r="H546" s="13" t="s">
        <v>19</v>
      </c>
      <c r="I546" s="16">
        <v>1</v>
      </c>
      <c r="J546" s="16" t="s">
        <v>20</v>
      </c>
      <c r="K546" s="13" t="s">
        <v>1699</v>
      </c>
      <c r="L546" s="16">
        <v>2752</v>
      </c>
      <c r="M546" s="14">
        <v>42573.49560185185</v>
      </c>
    </row>
    <row r="547" spans="1:13" ht="95">
      <c r="A547" s="12" t="s">
        <v>1640</v>
      </c>
      <c r="B547" s="13" t="s">
        <v>1692</v>
      </c>
      <c r="C547" s="14" t="s">
        <v>1706</v>
      </c>
      <c r="D547" s="12" t="s">
        <v>1707</v>
      </c>
      <c r="E547" s="15">
        <v>2.0833333333333332E-2</v>
      </c>
      <c r="F547" s="16" t="s">
        <v>59</v>
      </c>
      <c r="G547" s="17" t="s">
        <v>1708</v>
      </c>
      <c r="H547" s="13" t="s">
        <v>19</v>
      </c>
      <c r="I547" s="16">
        <v>1</v>
      </c>
      <c r="J547" s="16" t="s">
        <v>20</v>
      </c>
      <c r="K547" s="13" t="s">
        <v>1699</v>
      </c>
      <c r="L547" s="16">
        <v>3182</v>
      </c>
      <c r="M547" s="14">
        <v>42702.417361111111</v>
      </c>
    </row>
    <row r="548" spans="1:13" ht="95">
      <c r="A548" s="12" t="s">
        <v>1640</v>
      </c>
      <c r="B548" s="13" t="s">
        <v>1692</v>
      </c>
      <c r="C548" s="14" t="s">
        <v>1709</v>
      </c>
      <c r="D548" s="12" t="s">
        <v>1710</v>
      </c>
      <c r="E548" s="15">
        <v>2.9444444444444443E-2</v>
      </c>
      <c r="F548" s="16" t="s">
        <v>17</v>
      </c>
      <c r="G548" s="17" t="s">
        <v>1711</v>
      </c>
      <c r="H548" s="13" t="s">
        <v>19</v>
      </c>
      <c r="I548" s="16">
        <v>4</v>
      </c>
      <c r="J548" s="16" t="s">
        <v>22</v>
      </c>
      <c r="K548" s="13" t="s">
        <v>104</v>
      </c>
      <c r="L548" s="16">
        <v>9596</v>
      </c>
      <c r="M548" s="14">
        <v>43682</v>
      </c>
    </row>
    <row r="549" spans="1:13" ht="95">
      <c r="A549" s="12" t="s">
        <v>1640</v>
      </c>
      <c r="B549" s="13" t="s">
        <v>1692</v>
      </c>
      <c r="C549" s="14" t="s">
        <v>1712</v>
      </c>
      <c r="D549" s="12" t="s">
        <v>1713</v>
      </c>
      <c r="E549" s="15">
        <v>4.1666666666666664E-2</v>
      </c>
      <c r="F549" s="16" t="s">
        <v>59</v>
      </c>
      <c r="G549" s="17" t="s">
        <v>1714</v>
      </c>
      <c r="H549" s="13" t="s">
        <v>19</v>
      </c>
      <c r="I549" s="16">
        <v>1</v>
      </c>
      <c r="J549" s="16" t="s">
        <v>20</v>
      </c>
      <c r="K549" s="13" t="s">
        <v>1715</v>
      </c>
      <c r="L549" s="16">
        <v>9685</v>
      </c>
      <c r="M549" s="14">
        <v>43710</v>
      </c>
    </row>
    <row r="550" spans="1:13" ht="133">
      <c r="A550" s="12" t="s">
        <v>1640</v>
      </c>
      <c r="B550" s="13" t="s">
        <v>1692</v>
      </c>
      <c r="C550" s="14" t="s">
        <v>1716</v>
      </c>
      <c r="D550" s="12" t="s">
        <v>1717</v>
      </c>
      <c r="E550" s="15">
        <v>2.4131944444444445E-2</v>
      </c>
      <c r="F550" s="16" t="s">
        <v>17</v>
      </c>
      <c r="G550" s="17" t="s">
        <v>1718</v>
      </c>
      <c r="H550" s="13" t="s">
        <v>19</v>
      </c>
      <c r="I550" s="16">
        <v>6</v>
      </c>
      <c r="J550" s="16" t="s">
        <v>22</v>
      </c>
      <c r="K550" s="13" t="s">
        <v>78</v>
      </c>
      <c r="L550" s="16">
        <v>20953</v>
      </c>
      <c r="M550" s="14">
        <v>44711</v>
      </c>
    </row>
    <row r="551" spans="1:13" ht="95">
      <c r="A551" s="12" t="s">
        <v>1640</v>
      </c>
      <c r="B551" s="13" t="s">
        <v>1692</v>
      </c>
      <c r="C551" s="14" t="s">
        <v>1719</v>
      </c>
      <c r="D551" s="12" t="s">
        <v>1720</v>
      </c>
      <c r="E551" s="15">
        <v>2.943287037037037E-2</v>
      </c>
      <c r="F551" s="16" t="s">
        <v>17</v>
      </c>
      <c r="G551" s="17" t="s">
        <v>1711</v>
      </c>
      <c r="H551" s="13" t="s">
        <v>19</v>
      </c>
      <c r="I551" s="16">
        <v>4</v>
      </c>
      <c r="J551" s="16" t="s">
        <v>22</v>
      </c>
      <c r="K551" s="13" t="s">
        <v>104</v>
      </c>
      <c r="L551" s="16">
        <v>21579</v>
      </c>
      <c r="M551" s="14">
        <v>44767</v>
      </c>
    </row>
    <row r="552" spans="1:13" ht="95">
      <c r="A552" s="12" t="s">
        <v>1640</v>
      </c>
      <c r="B552" s="13" t="s">
        <v>1692</v>
      </c>
      <c r="C552" s="14" t="s">
        <v>1721</v>
      </c>
      <c r="D552" s="12" t="s">
        <v>1722</v>
      </c>
      <c r="E552" s="15">
        <v>4.1666666666666664E-2</v>
      </c>
      <c r="F552" s="16" t="s">
        <v>175</v>
      </c>
      <c r="G552" s="17" t="s">
        <v>1723</v>
      </c>
      <c r="H552" s="13" t="s">
        <v>19</v>
      </c>
      <c r="I552" s="16">
        <v>1</v>
      </c>
      <c r="J552" s="16" t="s">
        <v>22</v>
      </c>
      <c r="K552" s="13" t="s">
        <v>177</v>
      </c>
      <c r="L552" s="16">
        <v>24129</v>
      </c>
      <c r="M552" s="14">
        <v>45103</v>
      </c>
    </row>
    <row r="553" spans="1:13" ht="95">
      <c r="A553" s="12" t="s">
        <v>1640</v>
      </c>
      <c r="B553" s="13" t="s">
        <v>1692</v>
      </c>
      <c r="C553" s="14" t="s">
        <v>1724</v>
      </c>
      <c r="D553" s="12" t="s">
        <v>1725</v>
      </c>
      <c r="E553" s="15">
        <v>4.1666666666666664E-2</v>
      </c>
      <c r="F553" s="16" t="s">
        <v>175</v>
      </c>
      <c r="G553" s="17" t="s">
        <v>1726</v>
      </c>
      <c r="H553" s="13" t="s">
        <v>19</v>
      </c>
      <c r="I553" s="16">
        <v>1</v>
      </c>
      <c r="J553" s="16" t="s">
        <v>22</v>
      </c>
      <c r="K553" s="13" t="s">
        <v>177</v>
      </c>
      <c r="L553" s="16">
        <v>24357</v>
      </c>
      <c r="M553" s="14">
        <v>45138</v>
      </c>
    </row>
    <row r="554" spans="1:13" ht="95">
      <c r="A554" s="12" t="s">
        <v>1640</v>
      </c>
      <c r="B554" s="13" t="s">
        <v>1692</v>
      </c>
      <c r="C554" s="14" t="s">
        <v>1727</v>
      </c>
      <c r="D554" s="12" t="s">
        <v>1728</v>
      </c>
      <c r="E554" s="15">
        <v>4.1666666666666664E-2</v>
      </c>
      <c r="F554" s="16" t="s">
        <v>175</v>
      </c>
      <c r="G554" s="17" t="s">
        <v>1729</v>
      </c>
      <c r="H554" s="13" t="s">
        <v>19</v>
      </c>
      <c r="I554" s="16">
        <v>1</v>
      </c>
      <c r="J554" s="16" t="s">
        <v>22</v>
      </c>
      <c r="K554" s="13" t="s">
        <v>177</v>
      </c>
      <c r="L554" s="16">
        <v>24358</v>
      </c>
      <c r="M554" s="14">
        <v>45138</v>
      </c>
    </row>
    <row r="555" spans="1:13" ht="95">
      <c r="A555" s="12" t="s">
        <v>1640</v>
      </c>
      <c r="B555" s="13" t="s">
        <v>1692</v>
      </c>
      <c r="C555" s="14" t="s">
        <v>1730</v>
      </c>
      <c r="D555" s="12" t="s">
        <v>1731</v>
      </c>
      <c r="E555" s="15">
        <v>4.1666666666666664E-2</v>
      </c>
      <c r="F555" s="16" t="s">
        <v>175</v>
      </c>
      <c r="G555" s="17" t="s">
        <v>1732</v>
      </c>
      <c r="H555" s="13" t="s">
        <v>19</v>
      </c>
      <c r="I555" s="16">
        <v>1</v>
      </c>
      <c r="J555" s="16" t="s">
        <v>22</v>
      </c>
      <c r="K555" s="13" t="s">
        <v>177</v>
      </c>
      <c r="L555" s="16">
        <v>24362</v>
      </c>
      <c r="M555" s="14">
        <v>45138</v>
      </c>
    </row>
    <row r="556" spans="1:13" ht="95">
      <c r="A556" s="12" t="s">
        <v>1733</v>
      </c>
      <c r="B556" s="13" t="s">
        <v>1734</v>
      </c>
      <c r="C556" s="14" t="s">
        <v>1735</v>
      </c>
      <c r="D556" s="12" t="s">
        <v>1736</v>
      </c>
      <c r="E556" s="15">
        <v>2.2569444444444447E-3</v>
      </c>
      <c r="F556" s="16" t="s">
        <v>17</v>
      </c>
      <c r="G556" s="17" t="s">
        <v>1737</v>
      </c>
      <c r="H556" s="13" t="s">
        <v>19</v>
      </c>
      <c r="I556" s="16">
        <v>1</v>
      </c>
      <c r="J556" s="16" t="s">
        <v>20</v>
      </c>
      <c r="K556" s="13" t="s">
        <v>1738</v>
      </c>
      <c r="L556" s="16">
        <v>19963</v>
      </c>
      <c r="M556" s="14">
        <v>44620</v>
      </c>
    </row>
    <row r="557" spans="1:13" ht="95">
      <c r="A557" s="12" t="s">
        <v>1733</v>
      </c>
      <c r="B557" s="13" t="s">
        <v>1734</v>
      </c>
      <c r="C557" s="14" t="s">
        <v>1739</v>
      </c>
      <c r="D557" s="12" t="s">
        <v>1740</v>
      </c>
      <c r="E557" s="15">
        <v>3.1134259259259257E-3</v>
      </c>
      <c r="F557" s="16" t="s">
        <v>17</v>
      </c>
      <c r="G557" s="17" t="s">
        <v>1741</v>
      </c>
      <c r="H557" s="13" t="s">
        <v>19</v>
      </c>
      <c r="I557" s="16">
        <v>2</v>
      </c>
      <c r="J557" s="16" t="s">
        <v>20</v>
      </c>
      <c r="K557" s="13" t="s">
        <v>1738</v>
      </c>
      <c r="L557" s="16">
        <v>19964</v>
      </c>
      <c r="M557" s="14">
        <v>44620</v>
      </c>
    </row>
    <row r="558" spans="1:13" ht="95">
      <c r="A558" s="12" t="s">
        <v>1742</v>
      </c>
      <c r="B558" s="13" t="s">
        <v>1734</v>
      </c>
      <c r="C558" s="14" t="s">
        <v>1743</v>
      </c>
      <c r="D558" s="12" t="s">
        <v>1744</v>
      </c>
      <c r="E558" s="15">
        <v>2.488425925925926E-3</v>
      </c>
      <c r="F558" s="16" t="s">
        <v>17</v>
      </c>
      <c r="G558" s="17" t="s">
        <v>1745</v>
      </c>
      <c r="H558" s="13" t="s">
        <v>19</v>
      </c>
      <c r="I558" s="16">
        <v>1</v>
      </c>
      <c r="J558" s="16" t="s">
        <v>20</v>
      </c>
      <c r="K558" s="13" t="s">
        <v>1738</v>
      </c>
      <c r="L558" s="16">
        <v>20513</v>
      </c>
      <c r="M558" s="14">
        <v>44662</v>
      </c>
    </row>
    <row r="559" spans="1:13" ht="95">
      <c r="A559" s="12" t="s">
        <v>1742</v>
      </c>
      <c r="B559" s="13" t="s">
        <v>1734</v>
      </c>
      <c r="C559" s="14" t="s">
        <v>1746</v>
      </c>
      <c r="D559" s="12" t="s">
        <v>1747</v>
      </c>
      <c r="E559" s="15">
        <v>2.5925925925925925E-3</v>
      </c>
      <c r="F559" s="16" t="s">
        <v>17</v>
      </c>
      <c r="G559" s="17" t="s">
        <v>1748</v>
      </c>
      <c r="H559" s="13" t="s">
        <v>19</v>
      </c>
      <c r="I559" s="16">
        <v>2</v>
      </c>
      <c r="J559" s="16" t="s">
        <v>20</v>
      </c>
      <c r="K559" s="13" t="s">
        <v>1738</v>
      </c>
      <c r="L559" s="16">
        <v>20514</v>
      </c>
      <c r="M559" s="14">
        <v>44662</v>
      </c>
    </row>
    <row r="560" spans="1:13" ht="95">
      <c r="A560" s="12" t="s">
        <v>1742</v>
      </c>
      <c r="B560" s="13" t="s">
        <v>1734</v>
      </c>
      <c r="C560" s="14" t="s">
        <v>1749</v>
      </c>
      <c r="D560" s="12" t="s">
        <v>1750</v>
      </c>
      <c r="E560" s="15">
        <v>2.5115740740740741E-3</v>
      </c>
      <c r="F560" s="16" t="s">
        <v>17</v>
      </c>
      <c r="G560" s="17" t="s">
        <v>1751</v>
      </c>
      <c r="H560" s="13" t="s">
        <v>19</v>
      </c>
      <c r="I560" s="16">
        <v>1</v>
      </c>
      <c r="J560" s="16" t="s">
        <v>20</v>
      </c>
      <c r="K560" s="13" t="s">
        <v>1738</v>
      </c>
      <c r="L560" s="16">
        <v>20515</v>
      </c>
      <c r="M560" s="14">
        <v>44662</v>
      </c>
    </row>
    <row r="561" spans="1:13" ht="95">
      <c r="A561" s="12" t="s">
        <v>1733</v>
      </c>
      <c r="B561" s="13" t="s">
        <v>1734</v>
      </c>
      <c r="C561" s="14" t="s">
        <v>1752</v>
      </c>
      <c r="D561" s="12" t="s">
        <v>1753</v>
      </c>
      <c r="E561" s="15">
        <v>2.3495370370370371E-3</v>
      </c>
      <c r="F561" s="16" t="s">
        <v>17</v>
      </c>
      <c r="G561" s="17" t="s">
        <v>1754</v>
      </c>
      <c r="H561" s="13" t="s">
        <v>19</v>
      </c>
      <c r="I561" s="16">
        <v>1</v>
      </c>
      <c r="J561" s="16" t="s">
        <v>20</v>
      </c>
      <c r="K561" s="13" t="s">
        <v>1738</v>
      </c>
      <c r="L561" s="16">
        <v>20958</v>
      </c>
      <c r="M561" s="14">
        <v>44711</v>
      </c>
    </row>
    <row r="562" spans="1:13" ht="95">
      <c r="A562" s="12" t="s">
        <v>1733</v>
      </c>
      <c r="B562" s="13" t="s">
        <v>1734</v>
      </c>
      <c r="C562" s="14" t="s">
        <v>1755</v>
      </c>
      <c r="D562" s="12" t="s">
        <v>1756</v>
      </c>
      <c r="E562" s="15">
        <v>3.9467592592592592E-3</v>
      </c>
      <c r="F562" s="16" t="s">
        <v>17</v>
      </c>
      <c r="G562" s="17" t="s">
        <v>1757</v>
      </c>
      <c r="H562" s="13" t="s">
        <v>19</v>
      </c>
      <c r="I562" s="16">
        <v>2</v>
      </c>
      <c r="J562" s="16" t="s">
        <v>20</v>
      </c>
      <c r="K562" s="13" t="s">
        <v>1738</v>
      </c>
      <c r="L562" s="16">
        <v>20959</v>
      </c>
      <c r="M562" s="14">
        <v>44711</v>
      </c>
    </row>
    <row r="563" spans="1:13" ht="95">
      <c r="A563" s="12" t="s">
        <v>1733</v>
      </c>
      <c r="B563" s="13" t="s">
        <v>1734</v>
      </c>
      <c r="C563" s="14" t="s">
        <v>1758</v>
      </c>
      <c r="D563" s="12" t="s">
        <v>1759</v>
      </c>
      <c r="E563" s="15">
        <v>1.712962962962963E-3</v>
      </c>
      <c r="F563" s="16" t="s">
        <v>17</v>
      </c>
      <c r="G563" s="17" t="s">
        <v>1760</v>
      </c>
      <c r="H563" s="13" t="s">
        <v>19</v>
      </c>
      <c r="I563" s="16">
        <v>1</v>
      </c>
      <c r="J563" s="16" t="s">
        <v>20</v>
      </c>
      <c r="K563" s="13" t="s">
        <v>1738</v>
      </c>
      <c r="L563" s="16">
        <v>22124</v>
      </c>
      <c r="M563" s="14">
        <v>44837</v>
      </c>
    </row>
    <row r="564" spans="1:13" ht="95">
      <c r="A564" s="12" t="s">
        <v>1733</v>
      </c>
      <c r="B564" s="13" t="s">
        <v>1734</v>
      </c>
      <c r="C564" s="14" t="s">
        <v>1761</v>
      </c>
      <c r="D564" s="12" t="s">
        <v>1762</v>
      </c>
      <c r="E564" s="15">
        <v>2.1643518518518518E-3</v>
      </c>
      <c r="F564" s="16" t="s">
        <v>17</v>
      </c>
      <c r="G564" s="17" t="s">
        <v>1763</v>
      </c>
      <c r="H564" s="13" t="s">
        <v>19</v>
      </c>
      <c r="I564" s="16">
        <v>1</v>
      </c>
      <c r="J564" s="16" t="s">
        <v>20</v>
      </c>
      <c r="K564" s="13" t="s">
        <v>1738</v>
      </c>
      <c r="L564" s="16">
        <v>22125</v>
      </c>
      <c r="M564" s="14">
        <v>44837</v>
      </c>
    </row>
    <row r="565" spans="1:13" ht="95">
      <c r="A565" s="12" t="s">
        <v>1733</v>
      </c>
      <c r="B565" s="13" t="s">
        <v>1734</v>
      </c>
      <c r="C565" s="14" t="s">
        <v>1764</v>
      </c>
      <c r="D565" s="12" t="s">
        <v>1765</v>
      </c>
      <c r="E565" s="15">
        <v>4.0972222222222226E-3</v>
      </c>
      <c r="F565" s="16" t="s">
        <v>17</v>
      </c>
      <c r="G565" s="17" t="s">
        <v>1766</v>
      </c>
      <c r="H565" s="13" t="s">
        <v>19</v>
      </c>
      <c r="I565" s="16">
        <v>2</v>
      </c>
      <c r="J565" s="16" t="s">
        <v>20</v>
      </c>
      <c r="K565" s="13" t="s">
        <v>1738</v>
      </c>
      <c r="L565" s="16">
        <v>22126</v>
      </c>
      <c r="M565" s="14">
        <v>44837</v>
      </c>
    </row>
    <row r="566" spans="1:13" ht="95">
      <c r="A566" s="12" t="s">
        <v>1733</v>
      </c>
      <c r="B566" s="13" t="s">
        <v>1767</v>
      </c>
      <c r="C566" s="14" t="s">
        <v>1768</v>
      </c>
      <c r="D566" s="12" t="s">
        <v>1769</v>
      </c>
      <c r="E566" s="15">
        <v>2.6620370370370374E-3</v>
      </c>
      <c r="F566" s="16" t="s">
        <v>17</v>
      </c>
      <c r="G566" s="17" t="s">
        <v>1770</v>
      </c>
      <c r="H566" s="13" t="s">
        <v>19</v>
      </c>
      <c r="I566" s="16">
        <v>1</v>
      </c>
      <c r="J566" s="16" t="s">
        <v>20</v>
      </c>
      <c r="K566" s="13" t="s">
        <v>1738</v>
      </c>
      <c r="L566" s="16">
        <v>19966</v>
      </c>
      <c r="M566" s="14">
        <v>44620</v>
      </c>
    </row>
    <row r="567" spans="1:13" ht="95">
      <c r="A567" s="12" t="s">
        <v>1771</v>
      </c>
      <c r="B567" s="13" t="s">
        <v>1772</v>
      </c>
      <c r="C567" s="14" t="s">
        <v>1773</v>
      </c>
      <c r="D567" s="12" t="s">
        <v>1774</v>
      </c>
      <c r="E567" s="15">
        <v>6.25E-2</v>
      </c>
      <c r="F567" s="16" t="s">
        <v>59</v>
      </c>
      <c r="G567" s="17" t="s">
        <v>1775</v>
      </c>
      <c r="H567" s="13" t="s">
        <v>19</v>
      </c>
      <c r="I567" s="16">
        <v>1</v>
      </c>
      <c r="J567" s="16" t="s">
        <v>20</v>
      </c>
      <c r="K567" s="13" t="s">
        <v>1776</v>
      </c>
      <c r="L567" s="16">
        <v>2761</v>
      </c>
      <c r="M567" s="14">
        <v>42577.419456018521</v>
      </c>
    </row>
    <row r="568" spans="1:13" ht="95">
      <c r="A568" s="12" t="s">
        <v>1771</v>
      </c>
      <c r="B568" s="13" t="s">
        <v>1772</v>
      </c>
      <c r="C568" s="14" t="s">
        <v>1777</v>
      </c>
      <c r="D568" s="12" t="s">
        <v>1778</v>
      </c>
      <c r="E568" s="15">
        <v>6.25E-2</v>
      </c>
      <c r="F568" s="16" t="s">
        <v>59</v>
      </c>
      <c r="G568" s="17" t="s">
        <v>1779</v>
      </c>
      <c r="H568" s="13" t="s">
        <v>19</v>
      </c>
      <c r="I568" s="16">
        <v>1</v>
      </c>
      <c r="J568" s="16" t="s">
        <v>20</v>
      </c>
      <c r="K568" s="13" t="s">
        <v>1776</v>
      </c>
      <c r="L568" s="16">
        <v>2782</v>
      </c>
      <c r="M568" s="14">
        <v>42585.61314814815</v>
      </c>
    </row>
    <row r="569" spans="1:13" ht="95">
      <c r="A569" s="12" t="s">
        <v>1771</v>
      </c>
      <c r="B569" s="13" t="s">
        <v>1772</v>
      </c>
      <c r="C569" s="14" t="s">
        <v>1780</v>
      </c>
      <c r="D569" s="12" t="s">
        <v>1781</v>
      </c>
      <c r="E569" s="15">
        <v>2.0833333333333332E-2</v>
      </c>
      <c r="F569" s="16" t="s">
        <v>59</v>
      </c>
      <c r="G569" s="17" t="s">
        <v>1782</v>
      </c>
      <c r="H569" s="13" t="s">
        <v>19</v>
      </c>
      <c r="I569" s="16">
        <v>1</v>
      </c>
      <c r="J569" s="16" t="s">
        <v>20</v>
      </c>
      <c r="K569" s="13" t="s">
        <v>1776</v>
      </c>
      <c r="L569" s="16">
        <v>2786</v>
      </c>
      <c r="M569" s="14">
        <v>42586.62023148148</v>
      </c>
    </row>
    <row r="570" spans="1:13" ht="95">
      <c r="A570" s="12" t="s">
        <v>1771</v>
      </c>
      <c r="B570" s="13" t="s">
        <v>1772</v>
      </c>
      <c r="C570" s="14" t="s">
        <v>1783</v>
      </c>
      <c r="D570" s="12" t="s">
        <v>1784</v>
      </c>
      <c r="E570" s="15">
        <v>2.0833333333333332E-2</v>
      </c>
      <c r="F570" s="16" t="s">
        <v>59</v>
      </c>
      <c r="G570" s="17" t="s">
        <v>1785</v>
      </c>
      <c r="H570" s="13" t="s">
        <v>19</v>
      </c>
      <c r="I570" s="16">
        <v>1</v>
      </c>
      <c r="J570" s="16" t="s">
        <v>20</v>
      </c>
      <c r="K570" s="13" t="s">
        <v>1776</v>
      </c>
      <c r="L570" s="16">
        <v>2787</v>
      </c>
      <c r="M570" s="14">
        <v>42586.620474537034</v>
      </c>
    </row>
    <row r="571" spans="1:13" ht="76">
      <c r="A571" s="12" t="s">
        <v>1771</v>
      </c>
      <c r="B571" s="13" t="s">
        <v>1772</v>
      </c>
      <c r="C571" s="14" t="s">
        <v>1786</v>
      </c>
      <c r="D571" s="12" t="s">
        <v>1787</v>
      </c>
      <c r="E571" s="15">
        <v>1.3888888888888888E-2</v>
      </c>
      <c r="F571" s="16" t="s">
        <v>59</v>
      </c>
      <c r="G571" s="17" t="s">
        <v>1788</v>
      </c>
      <c r="H571" s="13" t="s">
        <v>19</v>
      </c>
      <c r="I571" s="16">
        <v>1</v>
      </c>
      <c r="J571" s="16" t="s">
        <v>20</v>
      </c>
      <c r="K571" s="13" t="s">
        <v>1776</v>
      </c>
      <c r="L571" s="16">
        <v>3037</v>
      </c>
      <c r="M571" s="14">
        <v>42648.459317129629</v>
      </c>
    </row>
    <row r="572" spans="1:13" ht="95">
      <c r="A572" s="12" t="s">
        <v>1771</v>
      </c>
      <c r="B572" s="13" t="s">
        <v>1772</v>
      </c>
      <c r="C572" s="14" t="s">
        <v>1789</v>
      </c>
      <c r="D572" s="12" t="s">
        <v>1790</v>
      </c>
      <c r="E572" s="15">
        <v>1.3888888888888888E-2</v>
      </c>
      <c r="F572" s="16" t="s">
        <v>59</v>
      </c>
      <c r="G572" s="17" t="s">
        <v>1791</v>
      </c>
      <c r="H572" s="13" t="s">
        <v>19</v>
      </c>
      <c r="I572" s="16">
        <v>1</v>
      </c>
      <c r="J572" s="16" t="s">
        <v>20</v>
      </c>
      <c r="K572" s="13" t="s">
        <v>1776</v>
      </c>
      <c r="L572" s="16">
        <v>3087</v>
      </c>
      <c r="M572" s="14">
        <v>42668.818923611114</v>
      </c>
    </row>
    <row r="573" spans="1:13" ht="95">
      <c r="A573" s="12" t="s">
        <v>1771</v>
      </c>
      <c r="B573" s="13" t="s">
        <v>1772</v>
      </c>
      <c r="C573" s="14" t="s">
        <v>1792</v>
      </c>
      <c r="D573" s="12" t="s">
        <v>1793</v>
      </c>
      <c r="E573" s="15">
        <v>2.7777777777777776E-2</v>
      </c>
      <c r="F573" s="16" t="s">
        <v>59</v>
      </c>
      <c r="G573" s="17" t="s">
        <v>1794</v>
      </c>
      <c r="H573" s="13" t="s">
        <v>19</v>
      </c>
      <c r="I573" s="16">
        <v>1</v>
      </c>
      <c r="J573" s="16" t="s">
        <v>20</v>
      </c>
      <c r="K573" s="13" t="s">
        <v>1776</v>
      </c>
      <c r="L573" s="16">
        <v>3088</v>
      </c>
      <c r="M573" s="14">
        <v>42668.833807870367</v>
      </c>
    </row>
    <row r="574" spans="1:13" ht="95">
      <c r="A574" s="12" t="s">
        <v>1771</v>
      </c>
      <c r="B574" s="13" t="s">
        <v>1772</v>
      </c>
      <c r="C574" s="14" t="s">
        <v>1795</v>
      </c>
      <c r="D574" s="12" t="s">
        <v>1796</v>
      </c>
      <c r="E574" s="15">
        <v>1.3888888888888888E-2</v>
      </c>
      <c r="F574" s="16" t="s">
        <v>59</v>
      </c>
      <c r="G574" s="17" t="s">
        <v>1797</v>
      </c>
      <c r="H574" s="13" t="s">
        <v>19</v>
      </c>
      <c r="I574" s="16">
        <v>1</v>
      </c>
      <c r="J574" s="16" t="s">
        <v>20</v>
      </c>
      <c r="K574" s="13" t="s">
        <v>1776</v>
      </c>
      <c r="L574" s="16">
        <v>3089</v>
      </c>
      <c r="M574" s="14">
        <v>42668.83489583333</v>
      </c>
    </row>
    <row r="575" spans="1:13" ht="95">
      <c r="A575" s="12" t="s">
        <v>1771</v>
      </c>
      <c r="B575" s="13" t="s">
        <v>1772</v>
      </c>
      <c r="C575" s="14" t="s">
        <v>1798</v>
      </c>
      <c r="D575" s="12" t="s">
        <v>1799</v>
      </c>
      <c r="E575" s="15">
        <v>2.7777777777777776E-2</v>
      </c>
      <c r="F575" s="16" t="s">
        <v>59</v>
      </c>
      <c r="G575" s="17" t="s">
        <v>1800</v>
      </c>
      <c r="H575" s="13" t="s">
        <v>19</v>
      </c>
      <c r="I575" s="16">
        <v>1</v>
      </c>
      <c r="J575" s="16" t="s">
        <v>20</v>
      </c>
      <c r="K575" s="13" t="s">
        <v>1776</v>
      </c>
      <c r="L575" s="16">
        <v>3090</v>
      </c>
      <c r="M575" s="14">
        <v>42668.8358912037</v>
      </c>
    </row>
    <row r="576" spans="1:13" ht="95">
      <c r="A576" s="12" t="s">
        <v>1771</v>
      </c>
      <c r="B576" s="13" t="s">
        <v>1772</v>
      </c>
      <c r="C576" s="14" t="s">
        <v>1801</v>
      </c>
      <c r="D576" s="12" t="s">
        <v>1802</v>
      </c>
      <c r="E576" s="15">
        <v>2.7777777777777776E-2</v>
      </c>
      <c r="F576" s="16" t="s">
        <v>59</v>
      </c>
      <c r="G576" s="17" t="s">
        <v>1803</v>
      </c>
      <c r="H576" s="13" t="s">
        <v>19</v>
      </c>
      <c r="I576" s="16">
        <v>1</v>
      </c>
      <c r="J576" s="16" t="s">
        <v>20</v>
      </c>
      <c r="K576" s="13" t="s">
        <v>1776</v>
      </c>
      <c r="L576" s="16">
        <v>3091</v>
      </c>
      <c r="M576" s="14">
        <v>42668.842719907407</v>
      </c>
    </row>
    <row r="577" spans="1:13" ht="95">
      <c r="A577" s="12" t="s">
        <v>1771</v>
      </c>
      <c r="B577" s="13" t="s">
        <v>1772</v>
      </c>
      <c r="C577" s="14" t="s">
        <v>1804</v>
      </c>
      <c r="D577" s="12" t="s">
        <v>1805</v>
      </c>
      <c r="E577" s="15">
        <v>1.3888888888888888E-2</v>
      </c>
      <c r="F577" s="16" t="s">
        <v>59</v>
      </c>
      <c r="G577" s="17" t="s">
        <v>1806</v>
      </c>
      <c r="H577" s="13" t="s">
        <v>19</v>
      </c>
      <c r="I577" s="16">
        <v>1</v>
      </c>
      <c r="J577" s="16" t="s">
        <v>20</v>
      </c>
      <c r="K577" s="13" t="s">
        <v>1776</v>
      </c>
      <c r="L577" s="16">
        <v>3092</v>
      </c>
      <c r="M577" s="14">
        <v>42668.844108796293</v>
      </c>
    </row>
    <row r="578" spans="1:13" ht="95">
      <c r="A578" s="12" t="s">
        <v>1771</v>
      </c>
      <c r="B578" s="13" t="s">
        <v>1772</v>
      </c>
      <c r="C578" s="14" t="s">
        <v>1807</v>
      </c>
      <c r="D578" s="12" t="s">
        <v>1808</v>
      </c>
      <c r="E578" s="15">
        <v>4.1666666666666664E-2</v>
      </c>
      <c r="F578" s="16" t="s">
        <v>59</v>
      </c>
      <c r="G578" s="17" t="s">
        <v>1809</v>
      </c>
      <c r="H578" s="13" t="s">
        <v>19</v>
      </c>
      <c r="I578" s="16">
        <v>1</v>
      </c>
      <c r="J578" s="16" t="s">
        <v>20</v>
      </c>
      <c r="K578" s="13" t="s">
        <v>1776</v>
      </c>
      <c r="L578" s="16">
        <v>3093</v>
      </c>
      <c r="M578" s="14">
        <v>42668.845289351855</v>
      </c>
    </row>
    <row r="579" spans="1:13" ht="95">
      <c r="A579" s="12" t="s">
        <v>1771</v>
      </c>
      <c r="B579" s="13" t="s">
        <v>1772</v>
      </c>
      <c r="C579" s="14" t="s">
        <v>1810</v>
      </c>
      <c r="D579" s="12" t="s">
        <v>1811</v>
      </c>
      <c r="E579" s="15">
        <v>1.3888888888888888E-2</v>
      </c>
      <c r="F579" s="16" t="s">
        <v>59</v>
      </c>
      <c r="G579" s="17" t="s">
        <v>1812</v>
      </c>
      <c r="H579" s="13" t="s">
        <v>19</v>
      </c>
      <c r="I579" s="16">
        <v>1</v>
      </c>
      <c r="J579" s="16" t="s">
        <v>20</v>
      </c>
      <c r="K579" s="13" t="s">
        <v>1776</v>
      </c>
      <c r="L579" s="16">
        <v>3094</v>
      </c>
      <c r="M579" s="14">
        <v>42668.846574074072</v>
      </c>
    </row>
    <row r="580" spans="1:13" ht="95">
      <c r="A580" s="12" t="s">
        <v>1771</v>
      </c>
      <c r="B580" s="13" t="s">
        <v>1772</v>
      </c>
      <c r="C580" s="14" t="s">
        <v>1813</v>
      </c>
      <c r="D580" s="12" t="s">
        <v>1814</v>
      </c>
      <c r="E580" s="15">
        <v>4.1666666666666664E-2</v>
      </c>
      <c r="F580" s="16" t="s">
        <v>59</v>
      </c>
      <c r="G580" s="17" t="s">
        <v>1815</v>
      </c>
      <c r="H580" s="13" t="s">
        <v>19</v>
      </c>
      <c r="I580" s="16">
        <v>1</v>
      </c>
      <c r="J580" s="16" t="s">
        <v>20</v>
      </c>
      <c r="K580" s="13" t="s">
        <v>1298</v>
      </c>
      <c r="L580" s="16">
        <v>3104</v>
      </c>
      <c r="M580" s="14">
        <v>42673.922152777777</v>
      </c>
    </row>
    <row r="581" spans="1:13" ht="95">
      <c r="A581" s="12" t="s">
        <v>1771</v>
      </c>
      <c r="B581" s="13" t="s">
        <v>1772</v>
      </c>
      <c r="C581" s="14" t="s">
        <v>1816</v>
      </c>
      <c r="D581" s="12" t="s">
        <v>1817</v>
      </c>
      <c r="E581" s="15">
        <v>1.3888888888888888E-2</v>
      </c>
      <c r="F581" s="16" t="s">
        <v>59</v>
      </c>
      <c r="G581" s="17" t="s">
        <v>1818</v>
      </c>
      <c r="H581" s="13" t="s">
        <v>19</v>
      </c>
      <c r="I581" s="16">
        <v>1</v>
      </c>
      <c r="J581" s="16" t="s">
        <v>20</v>
      </c>
      <c r="K581" s="13" t="s">
        <v>1298</v>
      </c>
      <c r="L581" s="16">
        <v>3179</v>
      </c>
      <c r="M581" s="14">
        <v>42702.41265046296</v>
      </c>
    </row>
    <row r="582" spans="1:13" ht="95">
      <c r="A582" s="12" t="s">
        <v>1771</v>
      </c>
      <c r="B582" s="13" t="s">
        <v>1772</v>
      </c>
      <c r="C582" s="14" t="s">
        <v>1819</v>
      </c>
      <c r="D582" s="12" t="s">
        <v>1820</v>
      </c>
      <c r="E582" s="15">
        <v>2.0833333333333332E-2</v>
      </c>
      <c r="F582" s="16" t="s">
        <v>59</v>
      </c>
      <c r="G582" s="17" t="s">
        <v>1821</v>
      </c>
      <c r="H582" s="13" t="s">
        <v>19</v>
      </c>
      <c r="I582" s="16">
        <v>1</v>
      </c>
      <c r="J582" s="16" t="s">
        <v>20</v>
      </c>
      <c r="K582" s="13" t="s">
        <v>1699</v>
      </c>
      <c r="L582" s="16">
        <v>3181</v>
      </c>
      <c r="M582" s="14">
        <v>42702.416435185187</v>
      </c>
    </row>
    <row r="583" spans="1:13" ht="76">
      <c r="A583" s="12" t="s">
        <v>1771</v>
      </c>
      <c r="B583" s="13" t="s">
        <v>1772</v>
      </c>
      <c r="C583" s="14" t="s">
        <v>1822</v>
      </c>
      <c r="D583" s="12" t="s">
        <v>1823</v>
      </c>
      <c r="E583" s="15">
        <v>0.10416666666666667</v>
      </c>
      <c r="F583" s="16" t="s">
        <v>59</v>
      </c>
      <c r="G583" s="17" t="s">
        <v>1824</v>
      </c>
      <c r="H583" s="13" t="s">
        <v>19</v>
      </c>
      <c r="I583" s="16">
        <v>7</v>
      </c>
      <c r="J583" s="16" t="s">
        <v>22</v>
      </c>
      <c r="K583" s="13" t="s">
        <v>1776</v>
      </c>
      <c r="L583" s="16">
        <v>3552</v>
      </c>
      <c r="M583" s="14">
        <v>42853.452893518515</v>
      </c>
    </row>
    <row r="584" spans="1:13" ht="95">
      <c r="A584" s="12" t="s">
        <v>1771</v>
      </c>
      <c r="B584" s="13" t="s">
        <v>1772</v>
      </c>
      <c r="C584" s="14" t="s">
        <v>1825</v>
      </c>
      <c r="D584" s="12" t="s">
        <v>1826</v>
      </c>
      <c r="E584" s="15">
        <v>4.8611111111111112E-2</v>
      </c>
      <c r="F584" s="16" t="s">
        <v>59</v>
      </c>
      <c r="G584" s="17" t="s">
        <v>1827</v>
      </c>
      <c r="H584" s="13" t="s">
        <v>19</v>
      </c>
      <c r="I584" s="16">
        <v>3</v>
      </c>
      <c r="J584" s="16" t="s">
        <v>22</v>
      </c>
      <c r="K584" s="13" t="s">
        <v>1776</v>
      </c>
      <c r="L584" s="16">
        <v>3551</v>
      </c>
      <c r="M584" s="14">
        <v>42853.451157407406</v>
      </c>
    </row>
    <row r="585" spans="1:13" ht="95">
      <c r="A585" s="12" t="s">
        <v>1771</v>
      </c>
      <c r="B585" s="13" t="s">
        <v>1772</v>
      </c>
      <c r="C585" s="14" t="s">
        <v>1828</v>
      </c>
      <c r="D585" s="12" t="s">
        <v>1829</v>
      </c>
      <c r="E585" s="15">
        <v>6.25E-2</v>
      </c>
      <c r="F585" s="16" t="s">
        <v>59</v>
      </c>
      <c r="G585" s="17" t="s">
        <v>1830</v>
      </c>
      <c r="H585" s="13" t="s">
        <v>19</v>
      </c>
      <c r="I585" s="16">
        <v>3</v>
      </c>
      <c r="J585" s="16" t="s">
        <v>22</v>
      </c>
      <c r="K585" s="13" t="s">
        <v>1776</v>
      </c>
      <c r="L585" s="16">
        <v>3550</v>
      </c>
      <c r="M585" s="14">
        <v>42853.449583333335</v>
      </c>
    </row>
    <row r="586" spans="1:13" ht="95">
      <c r="A586" s="12" t="s">
        <v>1771</v>
      </c>
      <c r="B586" s="13" t="s">
        <v>1772</v>
      </c>
      <c r="C586" s="14" t="s">
        <v>1831</v>
      </c>
      <c r="D586" s="12" t="s">
        <v>1832</v>
      </c>
      <c r="E586" s="15">
        <v>7.6712962962962969E-2</v>
      </c>
      <c r="F586" s="16" t="s">
        <v>17</v>
      </c>
      <c r="G586" s="17" t="s">
        <v>1833</v>
      </c>
      <c r="H586" s="13" t="s">
        <v>19</v>
      </c>
      <c r="I586" s="16">
        <v>8</v>
      </c>
      <c r="J586" s="16" t="s">
        <v>22</v>
      </c>
      <c r="K586" s="13" t="s">
        <v>104</v>
      </c>
      <c r="L586" s="16">
        <v>9466</v>
      </c>
      <c r="M586" s="14">
        <v>43648</v>
      </c>
    </row>
    <row r="587" spans="1:13" ht="95">
      <c r="A587" s="12" t="s">
        <v>1771</v>
      </c>
      <c r="B587" s="13" t="s">
        <v>1772</v>
      </c>
      <c r="C587" s="14" t="s">
        <v>1834</v>
      </c>
      <c r="D587" s="12" t="s">
        <v>1835</v>
      </c>
      <c r="E587" s="15">
        <v>8.3101851851851857E-2</v>
      </c>
      <c r="F587" s="16" t="s">
        <v>17</v>
      </c>
      <c r="G587" s="17" t="s">
        <v>1836</v>
      </c>
      <c r="H587" s="13" t="s">
        <v>19</v>
      </c>
      <c r="I587" s="16">
        <v>8</v>
      </c>
      <c r="J587" s="16" t="s">
        <v>22</v>
      </c>
      <c r="K587" s="13" t="s">
        <v>104</v>
      </c>
      <c r="L587" s="16">
        <v>9597</v>
      </c>
      <c r="M587" s="14">
        <v>43682</v>
      </c>
    </row>
    <row r="588" spans="1:13" ht="95">
      <c r="A588" s="12" t="s">
        <v>1771</v>
      </c>
      <c r="B588" s="13" t="s">
        <v>1772</v>
      </c>
      <c r="C588" s="14" t="s">
        <v>1837</v>
      </c>
      <c r="D588" s="12" t="s">
        <v>1838</v>
      </c>
      <c r="E588" s="15">
        <v>4.447916666666666E-2</v>
      </c>
      <c r="F588" s="16" t="s">
        <v>17</v>
      </c>
      <c r="G588" s="17" t="s">
        <v>1839</v>
      </c>
      <c r="H588" s="13" t="s">
        <v>19</v>
      </c>
      <c r="I588" s="16">
        <v>5</v>
      </c>
      <c r="J588" s="16" t="s">
        <v>22</v>
      </c>
      <c r="K588" s="13" t="s">
        <v>104</v>
      </c>
      <c r="L588" s="16">
        <v>9598</v>
      </c>
      <c r="M588" s="14">
        <v>43682</v>
      </c>
    </row>
    <row r="589" spans="1:13" ht="95">
      <c r="A589" s="12" t="s">
        <v>1771</v>
      </c>
      <c r="B589" s="13" t="s">
        <v>1840</v>
      </c>
      <c r="C589" s="14" t="s">
        <v>1841</v>
      </c>
      <c r="D589" s="12" t="s">
        <v>1842</v>
      </c>
      <c r="E589" s="15">
        <v>2.0763888888888887E-2</v>
      </c>
      <c r="F589" s="16" t="s">
        <v>17</v>
      </c>
      <c r="G589" s="17" t="s">
        <v>1843</v>
      </c>
      <c r="H589" s="13" t="s">
        <v>19</v>
      </c>
      <c r="I589" s="16">
        <v>1</v>
      </c>
      <c r="J589" s="16" t="s">
        <v>22</v>
      </c>
      <c r="K589" s="13" t="s">
        <v>78</v>
      </c>
      <c r="L589" s="16">
        <v>20618</v>
      </c>
      <c r="M589" s="14">
        <v>44676</v>
      </c>
    </row>
    <row r="590" spans="1:13" ht="95">
      <c r="A590" s="12" t="s">
        <v>1771</v>
      </c>
      <c r="B590" s="13" t="s">
        <v>1840</v>
      </c>
      <c r="C590" s="14" t="s">
        <v>1844</v>
      </c>
      <c r="D590" s="12" t="s">
        <v>1845</v>
      </c>
      <c r="E590" s="15">
        <v>2.0821759259259259E-2</v>
      </c>
      <c r="F590" s="16" t="s">
        <v>17</v>
      </c>
      <c r="G590" s="17" t="s">
        <v>1846</v>
      </c>
      <c r="H590" s="13" t="s">
        <v>19</v>
      </c>
      <c r="I590" s="16">
        <v>1</v>
      </c>
      <c r="J590" s="16" t="s">
        <v>22</v>
      </c>
      <c r="K590" s="13" t="s">
        <v>78</v>
      </c>
      <c r="L590" s="16">
        <v>20619</v>
      </c>
      <c r="M590" s="14">
        <v>44676</v>
      </c>
    </row>
    <row r="591" spans="1:13" ht="95">
      <c r="A591" s="12" t="s">
        <v>1771</v>
      </c>
      <c r="B591" s="13" t="s">
        <v>1772</v>
      </c>
      <c r="C591" s="14" t="s">
        <v>1847</v>
      </c>
      <c r="D591" s="12" t="s">
        <v>1848</v>
      </c>
      <c r="E591" s="15">
        <v>3.2615740740740744E-2</v>
      </c>
      <c r="F591" s="16" t="s">
        <v>17</v>
      </c>
      <c r="G591" s="17" t="s">
        <v>1849</v>
      </c>
      <c r="H591" s="13" t="s">
        <v>19</v>
      </c>
      <c r="I591" s="16">
        <v>4</v>
      </c>
      <c r="J591" s="16" t="s">
        <v>22</v>
      </c>
      <c r="K591" s="13" t="s">
        <v>104</v>
      </c>
      <c r="L591" s="16">
        <v>21422</v>
      </c>
      <c r="M591" s="14">
        <v>44746</v>
      </c>
    </row>
    <row r="592" spans="1:13" ht="95">
      <c r="A592" s="12" t="s">
        <v>1771</v>
      </c>
      <c r="B592" s="13" t="s">
        <v>1772</v>
      </c>
      <c r="C592" s="14" t="s">
        <v>1850</v>
      </c>
      <c r="D592" s="12" t="s">
        <v>1851</v>
      </c>
      <c r="E592" s="15">
        <v>4.9016203703703708E-2</v>
      </c>
      <c r="F592" s="16" t="s">
        <v>17</v>
      </c>
      <c r="G592" s="17" t="s">
        <v>1852</v>
      </c>
      <c r="H592" s="13" t="s">
        <v>19</v>
      </c>
      <c r="I592" s="16">
        <v>6</v>
      </c>
      <c r="J592" s="16" t="s">
        <v>22</v>
      </c>
      <c r="K592" s="13" t="s">
        <v>104</v>
      </c>
      <c r="L592" s="16">
        <v>21423</v>
      </c>
      <c r="M592" s="14">
        <v>44746</v>
      </c>
    </row>
    <row r="593" spans="1:13" ht="114">
      <c r="A593" s="12" t="s">
        <v>1771</v>
      </c>
      <c r="B593" s="13" t="s">
        <v>1772</v>
      </c>
      <c r="C593" s="14" t="s">
        <v>1853</v>
      </c>
      <c r="D593" s="12" t="s">
        <v>1854</v>
      </c>
      <c r="E593" s="15">
        <v>8.3101851851851857E-2</v>
      </c>
      <c r="F593" s="16" t="s">
        <v>17</v>
      </c>
      <c r="G593" s="17" t="s">
        <v>1855</v>
      </c>
      <c r="H593" s="13" t="s">
        <v>19</v>
      </c>
      <c r="I593" s="16">
        <v>8</v>
      </c>
      <c r="J593" s="16" t="s">
        <v>22</v>
      </c>
      <c r="K593" s="13" t="s">
        <v>104</v>
      </c>
      <c r="L593" s="16">
        <v>21488</v>
      </c>
      <c r="M593" s="14">
        <v>44753</v>
      </c>
    </row>
    <row r="594" spans="1:13" ht="114">
      <c r="A594" s="12" t="s">
        <v>1771</v>
      </c>
      <c r="B594" s="13" t="s">
        <v>1772</v>
      </c>
      <c r="C594" s="14" t="s">
        <v>1856</v>
      </c>
      <c r="D594" s="12" t="s">
        <v>1857</v>
      </c>
      <c r="E594" s="15">
        <v>4.447916666666666E-2</v>
      </c>
      <c r="F594" s="16" t="s">
        <v>17</v>
      </c>
      <c r="G594" s="17" t="s">
        <v>1858</v>
      </c>
      <c r="H594" s="13" t="s">
        <v>19</v>
      </c>
      <c r="I594" s="16">
        <v>5</v>
      </c>
      <c r="J594" s="16" t="s">
        <v>22</v>
      </c>
      <c r="K594" s="13" t="s">
        <v>104</v>
      </c>
      <c r="L594" s="16">
        <v>21489</v>
      </c>
      <c r="M594" s="14">
        <v>44753</v>
      </c>
    </row>
    <row r="595" spans="1:13" ht="76">
      <c r="A595" s="12" t="s">
        <v>1771</v>
      </c>
      <c r="B595" s="13" t="s">
        <v>1859</v>
      </c>
      <c r="C595" s="14" t="s">
        <v>1860</v>
      </c>
      <c r="D595" s="12" t="s">
        <v>1861</v>
      </c>
      <c r="E595" s="15">
        <v>2.0833333333333332E-2</v>
      </c>
      <c r="F595" s="16" t="s">
        <v>59</v>
      </c>
      <c r="G595" s="17" t="s">
        <v>1862</v>
      </c>
      <c r="H595" s="13" t="s">
        <v>19</v>
      </c>
      <c r="I595" s="16">
        <v>1</v>
      </c>
      <c r="J595" s="16" t="s">
        <v>20</v>
      </c>
      <c r="K595" s="13" t="s">
        <v>1699</v>
      </c>
      <c r="L595" s="16">
        <v>3188</v>
      </c>
      <c r="M595" s="14">
        <v>42705.063206018516</v>
      </c>
    </row>
    <row r="596" spans="1:13" ht="95">
      <c r="A596" s="12" t="s">
        <v>1771</v>
      </c>
      <c r="B596" s="13" t="s">
        <v>1859</v>
      </c>
      <c r="C596" s="14" t="s">
        <v>1863</v>
      </c>
      <c r="D596" s="12" t="s">
        <v>1864</v>
      </c>
      <c r="E596" s="15">
        <v>4.1666666666666664E-2</v>
      </c>
      <c r="F596" s="16" t="s">
        <v>59</v>
      </c>
      <c r="G596" s="17" t="s">
        <v>1865</v>
      </c>
      <c r="H596" s="13" t="s">
        <v>19</v>
      </c>
      <c r="I596" s="16">
        <v>8</v>
      </c>
      <c r="J596" s="16" t="s">
        <v>22</v>
      </c>
      <c r="K596" s="13" t="s">
        <v>1715</v>
      </c>
      <c r="L596" s="16">
        <v>3603</v>
      </c>
      <c r="M596" s="14">
        <v>42881.61204861111</v>
      </c>
    </row>
    <row r="597" spans="1:13" ht="95">
      <c r="A597" s="12" t="s">
        <v>1771</v>
      </c>
      <c r="B597" s="13" t="s">
        <v>1859</v>
      </c>
      <c r="C597" s="14" t="s">
        <v>1866</v>
      </c>
      <c r="D597" s="12" t="s">
        <v>1867</v>
      </c>
      <c r="E597" s="15">
        <v>4.1666666666666664E-2</v>
      </c>
      <c r="F597" s="16" t="s">
        <v>59</v>
      </c>
      <c r="G597" s="17" t="s">
        <v>1868</v>
      </c>
      <c r="H597" s="13" t="s">
        <v>19</v>
      </c>
      <c r="I597" s="16">
        <v>3</v>
      </c>
      <c r="J597" s="16" t="s">
        <v>22</v>
      </c>
      <c r="K597" s="13" t="s">
        <v>1715</v>
      </c>
      <c r="L597" s="16">
        <v>3783</v>
      </c>
      <c r="M597" s="14">
        <v>42947.535590277781</v>
      </c>
    </row>
    <row r="598" spans="1:13" ht="95">
      <c r="A598" s="12" t="s">
        <v>1771</v>
      </c>
      <c r="B598" s="13" t="s">
        <v>1859</v>
      </c>
      <c r="C598" s="14" t="s">
        <v>1869</v>
      </c>
      <c r="D598" s="12" t="s">
        <v>1870</v>
      </c>
      <c r="E598" s="15">
        <v>4.1666666666666664E-2</v>
      </c>
      <c r="F598" s="16" t="s">
        <v>59</v>
      </c>
      <c r="G598" s="17" t="s">
        <v>1871</v>
      </c>
      <c r="H598" s="13" t="s">
        <v>19</v>
      </c>
      <c r="I598" s="16">
        <v>4</v>
      </c>
      <c r="J598" s="16" t="s">
        <v>22</v>
      </c>
      <c r="K598" s="13" t="s">
        <v>1715</v>
      </c>
      <c r="L598" s="16">
        <v>3690</v>
      </c>
      <c r="M598" s="14">
        <v>42916.618946759256</v>
      </c>
    </row>
    <row r="599" spans="1:13" ht="95">
      <c r="A599" s="12" t="s">
        <v>1771</v>
      </c>
      <c r="B599" s="13" t="s">
        <v>1859</v>
      </c>
      <c r="C599" s="14" t="s">
        <v>1872</v>
      </c>
      <c r="D599" s="12" t="s">
        <v>1873</v>
      </c>
      <c r="E599" s="15">
        <v>4.1666666666666664E-2</v>
      </c>
      <c r="F599" s="16" t="s">
        <v>59</v>
      </c>
      <c r="G599" s="17" t="s">
        <v>1874</v>
      </c>
      <c r="H599" s="13" t="s">
        <v>19</v>
      </c>
      <c r="I599" s="16">
        <v>1</v>
      </c>
      <c r="J599" s="16" t="s">
        <v>22</v>
      </c>
      <c r="K599" s="13" t="s">
        <v>1776</v>
      </c>
      <c r="L599" s="16">
        <v>3573</v>
      </c>
      <c r="M599" s="14">
        <v>43435</v>
      </c>
    </row>
    <row r="600" spans="1:13" ht="95">
      <c r="A600" s="12" t="s">
        <v>1771</v>
      </c>
      <c r="B600" s="13" t="s">
        <v>1859</v>
      </c>
      <c r="C600" s="14" t="s">
        <v>1875</v>
      </c>
      <c r="D600" s="12" t="s">
        <v>1876</v>
      </c>
      <c r="E600" s="15">
        <v>6.2372685185185184E-2</v>
      </c>
      <c r="F600" s="16" t="s">
        <v>17</v>
      </c>
      <c r="G600" s="17" t="s">
        <v>1877</v>
      </c>
      <c r="H600" s="13" t="s">
        <v>19</v>
      </c>
      <c r="I600" s="16">
        <v>8</v>
      </c>
      <c r="J600" s="16" t="s">
        <v>22</v>
      </c>
      <c r="K600" s="13" t="s">
        <v>104</v>
      </c>
      <c r="L600" s="16">
        <v>9462</v>
      </c>
      <c r="M600" s="14">
        <v>43648</v>
      </c>
    </row>
    <row r="601" spans="1:13" ht="95">
      <c r="A601" s="12" t="s">
        <v>1771</v>
      </c>
      <c r="B601" s="13" t="s">
        <v>1859</v>
      </c>
      <c r="C601" s="14" t="s">
        <v>1878</v>
      </c>
      <c r="D601" s="12" t="s">
        <v>1879</v>
      </c>
      <c r="E601" s="15">
        <v>5.3796296296296293E-2</v>
      </c>
      <c r="F601" s="16" t="s">
        <v>17</v>
      </c>
      <c r="G601" s="17" t="s">
        <v>1880</v>
      </c>
      <c r="H601" s="13" t="s">
        <v>19</v>
      </c>
      <c r="I601" s="16">
        <v>8</v>
      </c>
      <c r="J601" s="16" t="s">
        <v>22</v>
      </c>
      <c r="K601" s="13" t="s">
        <v>104</v>
      </c>
      <c r="L601" s="16">
        <v>9463</v>
      </c>
      <c r="M601" s="14">
        <v>43648</v>
      </c>
    </row>
    <row r="602" spans="1:13" ht="95">
      <c r="A602" s="12" t="s">
        <v>1771</v>
      </c>
      <c r="B602" s="13" t="s">
        <v>1859</v>
      </c>
      <c r="C602" s="14" t="s">
        <v>1881</v>
      </c>
      <c r="D602" s="12" t="s">
        <v>1882</v>
      </c>
      <c r="E602" s="15">
        <v>8.9791666666666659E-2</v>
      </c>
      <c r="F602" s="16" t="s">
        <v>17</v>
      </c>
      <c r="G602" s="17" t="s">
        <v>1883</v>
      </c>
      <c r="H602" s="13" t="s">
        <v>19</v>
      </c>
      <c r="I602" s="16">
        <v>9</v>
      </c>
      <c r="J602" s="16" t="s">
        <v>22</v>
      </c>
      <c r="K602" s="13" t="s">
        <v>104</v>
      </c>
      <c r="L602" s="16">
        <v>9464</v>
      </c>
      <c r="M602" s="14">
        <v>43648</v>
      </c>
    </row>
    <row r="603" spans="1:13" ht="95">
      <c r="A603" s="12" t="s">
        <v>1771</v>
      </c>
      <c r="B603" s="13" t="s">
        <v>1859</v>
      </c>
      <c r="C603" s="14" t="s">
        <v>1884</v>
      </c>
      <c r="D603" s="12" t="s">
        <v>1885</v>
      </c>
      <c r="E603" s="15">
        <v>5.0185185185185187E-2</v>
      </c>
      <c r="F603" s="16" t="s">
        <v>17</v>
      </c>
      <c r="G603" s="17" t="s">
        <v>1886</v>
      </c>
      <c r="H603" s="13" t="s">
        <v>19</v>
      </c>
      <c r="I603" s="16">
        <v>7</v>
      </c>
      <c r="J603" s="16" t="s">
        <v>22</v>
      </c>
      <c r="K603" s="13" t="s">
        <v>104</v>
      </c>
      <c r="L603" s="16">
        <v>9468</v>
      </c>
      <c r="M603" s="14">
        <v>43648</v>
      </c>
    </row>
    <row r="604" spans="1:13" ht="95">
      <c r="A604" s="12" t="s">
        <v>1771</v>
      </c>
      <c r="B604" s="13" t="s">
        <v>1859</v>
      </c>
      <c r="C604" s="14" t="s">
        <v>1887</v>
      </c>
      <c r="D604" s="12" t="s">
        <v>1888</v>
      </c>
      <c r="E604" s="15">
        <v>5.5034722222222221E-2</v>
      </c>
      <c r="F604" s="16" t="s">
        <v>17</v>
      </c>
      <c r="G604" s="17" t="s">
        <v>1889</v>
      </c>
      <c r="H604" s="13" t="s">
        <v>19</v>
      </c>
      <c r="I604" s="16">
        <v>6</v>
      </c>
      <c r="J604" s="16" t="s">
        <v>22</v>
      </c>
      <c r="K604" s="13" t="s">
        <v>104</v>
      </c>
      <c r="L604" s="16">
        <v>9595</v>
      </c>
      <c r="M604" s="14">
        <v>43682</v>
      </c>
    </row>
    <row r="605" spans="1:13" ht="76">
      <c r="A605" s="12" t="s">
        <v>1771</v>
      </c>
      <c r="B605" s="13" t="s">
        <v>1859</v>
      </c>
      <c r="C605" s="14" t="s">
        <v>1890</v>
      </c>
      <c r="D605" s="12" t="s">
        <v>1891</v>
      </c>
      <c r="E605" s="15">
        <v>8.773148148148148E-3</v>
      </c>
      <c r="F605" s="16" t="s">
        <v>17</v>
      </c>
      <c r="G605" s="17" t="s">
        <v>1892</v>
      </c>
      <c r="H605" s="13" t="s">
        <v>19</v>
      </c>
      <c r="I605" s="16">
        <v>1</v>
      </c>
      <c r="J605" s="16" t="s">
        <v>20</v>
      </c>
      <c r="K605" s="13" t="s">
        <v>675</v>
      </c>
      <c r="L605" s="16">
        <v>18365</v>
      </c>
      <c r="M605" s="14">
        <v>44543</v>
      </c>
    </row>
    <row r="606" spans="1:13" ht="95">
      <c r="A606" s="12" t="s">
        <v>1771</v>
      </c>
      <c r="B606" s="13" t="s">
        <v>1859</v>
      </c>
      <c r="C606" s="14" t="s">
        <v>1893</v>
      </c>
      <c r="D606" s="12" t="s">
        <v>1894</v>
      </c>
      <c r="E606" s="15">
        <v>8.2523148148148148E-3</v>
      </c>
      <c r="F606" s="16" t="s">
        <v>17</v>
      </c>
      <c r="G606" s="17" t="s">
        <v>1895</v>
      </c>
      <c r="H606" s="13" t="s">
        <v>19</v>
      </c>
      <c r="I606" s="16">
        <v>1</v>
      </c>
      <c r="J606" s="16" t="s">
        <v>20</v>
      </c>
      <c r="K606" s="13" t="s">
        <v>675</v>
      </c>
      <c r="L606" s="16">
        <v>18366</v>
      </c>
      <c r="M606" s="14">
        <v>44543</v>
      </c>
    </row>
    <row r="607" spans="1:13" ht="95">
      <c r="A607" s="12" t="s">
        <v>1771</v>
      </c>
      <c r="B607" s="13" t="s">
        <v>1859</v>
      </c>
      <c r="C607" s="14" t="s">
        <v>1896</v>
      </c>
      <c r="D607" s="12" t="s">
        <v>1897</v>
      </c>
      <c r="E607" s="15">
        <v>6.875E-3</v>
      </c>
      <c r="F607" s="16" t="s">
        <v>17</v>
      </c>
      <c r="G607" s="17" t="s">
        <v>1898</v>
      </c>
      <c r="H607" s="13" t="s">
        <v>19</v>
      </c>
      <c r="I607" s="16">
        <v>1</v>
      </c>
      <c r="J607" s="16" t="s">
        <v>20</v>
      </c>
      <c r="K607" s="13" t="s">
        <v>675</v>
      </c>
      <c r="L607" s="16">
        <v>18367</v>
      </c>
      <c r="M607" s="14">
        <v>44543</v>
      </c>
    </row>
    <row r="608" spans="1:13" ht="76">
      <c r="A608" s="12" t="s">
        <v>1771</v>
      </c>
      <c r="B608" s="13" t="s">
        <v>1859</v>
      </c>
      <c r="C608" s="14" t="s">
        <v>1899</v>
      </c>
      <c r="D608" s="12" t="s">
        <v>1900</v>
      </c>
      <c r="E608" s="15">
        <v>4.4189814814814814E-2</v>
      </c>
      <c r="F608" s="16" t="s">
        <v>17</v>
      </c>
      <c r="G608" s="17" t="s">
        <v>1901</v>
      </c>
      <c r="H608" s="13" t="s">
        <v>19</v>
      </c>
      <c r="I608" s="16">
        <v>8</v>
      </c>
      <c r="J608" s="16" t="s">
        <v>22</v>
      </c>
      <c r="K608" s="13" t="s">
        <v>104</v>
      </c>
      <c r="L608" s="16">
        <v>21490</v>
      </c>
      <c r="M608" s="14">
        <v>44753</v>
      </c>
    </row>
    <row r="609" spans="1:13" ht="95">
      <c r="A609" s="12" t="s">
        <v>1771</v>
      </c>
      <c r="B609" s="13" t="s">
        <v>1859</v>
      </c>
      <c r="C609" s="14" t="s">
        <v>1902</v>
      </c>
      <c r="D609" s="12" t="s">
        <v>1903</v>
      </c>
      <c r="E609" s="15">
        <v>4.9131944444444443E-2</v>
      </c>
      <c r="F609" s="16" t="s">
        <v>17</v>
      </c>
      <c r="G609" s="17" t="s">
        <v>1904</v>
      </c>
      <c r="H609" s="13" t="s">
        <v>19</v>
      </c>
      <c r="I609" s="16">
        <v>7</v>
      </c>
      <c r="J609" s="16" t="s">
        <v>20</v>
      </c>
      <c r="K609" s="13" t="s">
        <v>104</v>
      </c>
      <c r="L609" s="16">
        <v>21491</v>
      </c>
      <c r="M609" s="14">
        <v>44753</v>
      </c>
    </row>
    <row r="610" spans="1:13" ht="95">
      <c r="A610" s="12" t="s">
        <v>1771</v>
      </c>
      <c r="B610" s="13" t="s">
        <v>1859</v>
      </c>
      <c r="C610" s="14" t="s">
        <v>1905</v>
      </c>
      <c r="D610" s="12" t="s">
        <v>1906</v>
      </c>
      <c r="E610" s="15">
        <v>7.7314814814814815E-3</v>
      </c>
      <c r="F610" s="16" t="s">
        <v>17</v>
      </c>
      <c r="G610" s="17" t="s">
        <v>1907</v>
      </c>
      <c r="H610" s="13" t="s">
        <v>19</v>
      </c>
      <c r="I610" s="16">
        <v>1</v>
      </c>
      <c r="J610" s="16" t="s">
        <v>20</v>
      </c>
      <c r="K610" s="13" t="s">
        <v>675</v>
      </c>
      <c r="L610" s="16">
        <v>23231</v>
      </c>
      <c r="M610" s="14">
        <v>44949</v>
      </c>
    </row>
    <row r="611" spans="1:13" ht="76">
      <c r="A611" s="12" t="s">
        <v>1771</v>
      </c>
      <c r="B611" s="13" t="s">
        <v>1859</v>
      </c>
      <c r="C611" s="14" t="s">
        <v>1908</v>
      </c>
      <c r="D611" s="12" t="s">
        <v>1909</v>
      </c>
      <c r="E611" s="15">
        <v>9.2708333333333341E-3</v>
      </c>
      <c r="F611" s="16" t="s">
        <v>17</v>
      </c>
      <c r="G611" s="17" t="s">
        <v>1910</v>
      </c>
      <c r="H611" s="13" t="s">
        <v>19</v>
      </c>
      <c r="I611" s="16">
        <v>1</v>
      </c>
      <c r="J611" s="16" t="s">
        <v>20</v>
      </c>
      <c r="K611" s="13" t="s">
        <v>675</v>
      </c>
      <c r="L611" s="16">
        <v>23266</v>
      </c>
      <c r="M611" s="14">
        <v>44956</v>
      </c>
    </row>
    <row r="612" spans="1:13" ht="95">
      <c r="A612" s="12" t="s">
        <v>1771</v>
      </c>
      <c r="B612" s="13" t="s">
        <v>1859</v>
      </c>
      <c r="C612" s="14" t="s">
        <v>1911</v>
      </c>
      <c r="D612" s="12" t="s">
        <v>1912</v>
      </c>
      <c r="E612" s="15">
        <v>6.6666666666666671E-3</v>
      </c>
      <c r="F612" s="16" t="s">
        <v>17</v>
      </c>
      <c r="G612" s="17" t="s">
        <v>1913</v>
      </c>
      <c r="H612" s="13" t="s">
        <v>19</v>
      </c>
      <c r="I612" s="16">
        <v>1</v>
      </c>
      <c r="J612" s="16" t="s">
        <v>20</v>
      </c>
      <c r="K612" s="13" t="s">
        <v>675</v>
      </c>
      <c r="L612" s="16">
        <v>23267</v>
      </c>
      <c r="M612" s="14">
        <v>44956</v>
      </c>
    </row>
    <row r="613" spans="1:13" ht="95">
      <c r="A613" s="12" t="s">
        <v>1771</v>
      </c>
      <c r="B613" s="13" t="s">
        <v>1859</v>
      </c>
      <c r="C613" s="14" t="s">
        <v>1914</v>
      </c>
      <c r="D613" s="12" t="s">
        <v>1915</v>
      </c>
      <c r="E613" s="15">
        <v>4.1666666666666664E-2</v>
      </c>
      <c r="F613" s="16" t="s">
        <v>175</v>
      </c>
      <c r="G613" s="17" t="s">
        <v>1916</v>
      </c>
      <c r="H613" s="13" t="s">
        <v>19</v>
      </c>
      <c r="I613" s="16">
        <v>1</v>
      </c>
      <c r="J613" s="16" t="s">
        <v>22</v>
      </c>
      <c r="K613" s="13" t="s">
        <v>177</v>
      </c>
      <c r="L613" s="16">
        <v>24340</v>
      </c>
      <c r="M613" s="14">
        <v>45131</v>
      </c>
    </row>
    <row r="614" spans="1:13" ht="76">
      <c r="A614" s="12" t="s">
        <v>1771</v>
      </c>
      <c r="B614" s="13" t="s">
        <v>1917</v>
      </c>
      <c r="C614" s="14" t="s">
        <v>1918</v>
      </c>
      <c r="D614" s="12" t="s">
        <v>1919</v>
      </c>
      <c r="E614" s="15">
        <v>4.1666666666666664E-2</v>
      </c>
      <c r="F614" s="16" t="s">
        <v>175</v>
      </c>
      <c r="G614" s="17" t="s">
        <v>1920</v>
      </c>
      <c r="H614" s="13" t="s">
        <v>19</v>
      </c>
      <c r="I614" s="16">
        <v>1</v>
      </c>
      <c r="J614" s="16" t="s">
        <v>22</v>
      </c>
      <c r="K614" s="13" t="s">
        <v>177</v>
      </c>
      <c r="L614" s="16">
        <v>23981</v>
      </c>
      <c r="M614" s="14">
        <v>45082</v>
      </c>
    </row>
    <row r="615" spans="1:13" ht="95">
      <c r="A615" s="12" t="s">
        <v>1771</v>
      </c>
      <c r="B615" s="13" t="s">
        <v>1917</v>
      </c>
      <c r="C615" s="14" t="s">
        <v>1921</v>
      </c>
      <c r="D615" s="12" t="s">
        <v>1922</v>
      </c>
      <c r="E615" s="15">
        <v>4.1666666666666664E-2</v>
      </c>
      <c r="F615" s="16" t="s">
        <v>175</v>
      </c>
      <c r="G615" s="17" t="s">
        <v>1923</v>
      </c>
      <c r="H615" s="13" t="s">
        <v>19</v>
      </c>
      <c r="I615" s="16">
        <v>1</v>
      </c>
      <c r="J615" s="16" t="s">
        <v>22</v>
      </c>
      <c r="K615" s="13" t="s">
        <v>177</v>
      </c>
      <c r="L615" s="16">
        <v>23982</v>
      </c>
      <c r="M615" s="14">
        <v>45082</v>
      </c>
    </row>
    <row r="616" spans="1:13" ht="95">
      <c r="A616" s="12" t="s">
        <v>1771</v>
      </c>
      <c r="B616" s="13" t="s">
        <v>1917</v>
      </c>
      <c r="C616" s="14" t="s">
        <v>1924</v>
      </c>
      <c r="D616" s="12" t="s">
        <v>1925</v>
      </c>
      <c r="E616" s="15">
        <v>4.1666666666666664E-2</v>
      </c>
      <c r="F616" s="16" t="s">
        <v>175</v>
      </c>
      <c r="G616" s="17" t="s">
        <v>1926</v>
      </c>
      <c r="H616" s="13" t="s">
        <v>19</v>
      </c>
      <c r="I616" s="16">
        <v>1</v>
      </c>
      <c r="J616" s="16" t="s">
        <v>22</v>
      </c>
      <c r="K616" s="13" t="s">
        <v>177</v>
      </c>
      <c r="L616" s="16">
        <v>24186</v>
      </c>
      <c r="M616" s="14">
        <v>45110</v>
      </c>
    </row>
    <row r="617" spans="1:13" ht="95">
      <c r="A617" s="12" t="s">
        <v>1771</v>
      </c>
      <c r="B617" s="13" t="s">
        <v>1917</v>
      </c>
      <c r="C617" s="14" t="s">
        <v>1927</v>
      </c>
      <c r="D617" s="12" t="s">
        <v>1928</v>
      </c>
      <c r="E617" s="15">
        <v>4.1666666666666664E-2</v>
      </c>
      <c r="F617" s="16" t="s">
        <v>175</v>
      </c>
      <c r="G617" s="17" t="s">
        <v>1929</v>
      </c>
      <c r="H617" s="13" t="s">
        <v>19</v>
      </c>
      <c r="I617" s="16">
        <v>1</v>
      </c>
      <c r="J617" s="16" t="s">
        <v>22</v>
      </c>
      <c r="K617" s="13" t="s">
        <v>177</v>
      </c>
      <c r="L617" s="16">
        <v>24252</v>
      </c>
      <c r="M617" s="14">
        <v>45125</v>
      </c>
    </row>
    <row r="618" spans="1:13" ht="95">
      <c r="A618" s="12" t="s">
        <v>1771</v>
      </c>
      <c r="B618" s="13" t="s">
        <v>1734</v>
      </c>
      <c r="C618" s="14" t="s">
        <v>1930</v>
      </c>
      <c r="D618" s="12" t="s">
        <v>1931</v>
      </c>
      <c r="E618" s="15">
        <v>2.0509259259259258E-2</v>
      </c>
      <c r="F618" s="16" t="s">
        <v>17</v>
      </c>
      <c r="G618" s="17" t="s">
        <v>1932</v>
      </c>
      <c r="H618" s="13" t="s">
        <v>19</v>
      </c>
      <c r="I618" s="16">
        <v>1</v>
      </c>
      <c r="J618" s="16" t="s">
        <v>22</v>
      </c>
      <c r="K618" s="13" t="s">
        <v>78</v>
      </c>
      <c r="L618" s="16">
        <v>20616</v>
      </c>
      <c r="M618" s="14">
        <v>44676</v>
      </c>
    </row>
    <row r="619" spans="1:13" ht="76">
      <c r="A619" s="12" t="s">
        <v>1771</v>
      </c>
      <c r="B619" s="13" t="s">
        <v>1734</v>
      </c>
      <c r="C619" s="14" t="s">
        <v>1933</v>
      </c>
      <c r="D619" s="12" t="s">
        <v>1934</v>
      </c>
      <c r="E619" s="15">
        <v>2.0798611111111111E-2</v>
      </c>
      <c r="F619" s="16" t="s">
        <v>17</v>
      </c>
      <c r="G619" s="17" t="s">
        <v>1935</v>
      </c>
      <c r="H619" s="13" t="s">
        <v>19</v>
      </c>
      <c r="I619" s="16">
        <v>1</v>
      </c>
      <c r="J619" s="16" t="s">
        <v>22</v>
      </c>
      <c r="K619" s="13" t="s">
        <v>78</v>
      </c>
      <c r="L619" s="16">
        <v>20617</v>
      </c>
      <c r="M619" s="14">
        <v>44676</v>
      </c>
    </row>
    <row r="620" spans="1:13" ht="76">
      <c r="A620" s="12" t="s">
        <v>1771</v>
      </c>
      <c r="B620" s="13" t="s">
        <v>1734</v>
      </c>
      <c r="C620" s="14" t="s">
        <v>1936</v>
      </c>
      <c r="D620" s="12" t="s">
        <v>1937</v>
      </c>
      <c r="E620" s="15">
        <v>2.0682870370370372E-2</v>
      </c>
      <c r="F620" s="16" t="s">
        <v>17</v>
      </c>
      <c r="G620" s="17" t="s">
        <v>1938</v>
      </c>
      <c r="H620" s="13" t="s">
        <v>19</v>
      </c>
      <c r="I620" s="16">
        <v>1</v>
      </c>
      <c r="J620" s="16" t="s">
        <v>22</v>
      </c>
      <c r="K620" s="13" t="s">
        <v>78</v>
      </c>
      <c r="L620" s="16">
        <v>20620</v>
      </c>
      <c r="M620" s="14">
        <v>44676</v>
      </c>
    </row>
    <row r="621" spans="1:13" ht="95">
      <c r="A621" s="12" t="s">
        <v>1771</v>
      </c>
      <c r="B621" s="13" t="s">
        <v>1734</v>
      </c>
      <c r="C621" s="14" t="s">
        <v>1939</v>
      </c>
      <c r="D621" s="12" t="s">
        <v>1940</v>
      </c>
      <c r="E621" s="15">
        <v>2.0798611111111111E-2</v>
      </c>
      <c r="F621" s="16" t="s">
        <v>17</v>
      </c>
      <c r="G621" s="17" t="s">
        <v>1941</v>
      </c>
      <c r="H621" s="13" t="s">
        <v>19</v>
      </c>
      <c r="I621" s="16">
        <v>1</v>
      </c>
      <c r="J621" s="16" t="s">
        <v>22</v>
      </c>
      <c r="K621" s="13" t="s">
        <v>78</v>
      </c>
      <c r="L621" s="16">
        <v>20621</v>
      </c>
      <c r="M621" s="14">
        <v>44676</v>
      </c>
    </row>
    <row r="622" spans="1:13" ht="95">
      <c r="A622" s="12" t="s">
        <v>1771</v>
      </c>
      <c r="B622" s="13" t="s">
        <v>1734</v>
      </c>
      <c r="C622" s="14" t="s">
        <v>1942</v>
      </c>
      <c r="D622" s="12" t="s">
        <v>1943</v>
      </c>
      <c r="E622" s="15">
        <v>2.028935185185185E-2</v>
      </c>
      <c r="F622" s="16" t="s">
        <v>17</v>
      </c>
      <c r="G622" s="17" t="s">
        <v>1944</v>
      </c>
      <c r="H622" s="13" t="s">
        <v>19</v>
      </c>
      <c r="I622" s="16">
        <v>1</v>
      </c>
      <c r="J622" s="16" t="s">
        <v>22</v>
      </c>
      <c r="K622" s="13" t="s">
        <v>78</v>
      </c>
      <c r="L622" s="16">
        <v>20622</v>
      </c>
      <c r="M622" s="14">
        <v>44676</v>
      </c>
    </row>
    <row r="623" spans="1:13" ht="95">
      <c r="A623" s="12" t="s">
        <v>1771</v>
      </c>
      <c r="B623" s="13" t="s">
        <v>1734</v>
      </c>
      <c r="C623" s="14" t="s">
        <v>1945</v>
      </c>
      <c r="D623" s="12" t="s">
        <v>1946</v>
      </c>
      <c r="E623" s="15">
        <v>2.0648148148148148E-2</v>
      </c>
      <c r="F623" s="16" t="s">
        <v>17</v>
      </c>
      <c r="G623" s="17" t="s">
        <v>1947</v>
      </c>
      <c r="H623" s="13" t="s">
        <v>19</v>
      </c>
      <c r="I623" s="16">
        <v>1</v>
      </c>
      <c r="J623" s="16" t="s">
        <v>22</v>
      </c>
      <c r="K623" s="13" t="s">
        <v>78</v>
      </c>
      <c r="L623" s="16">
        <v>20623</v>
      </c>
      <c r="M623" s="14">
        <v>44676</v>
      </c>
    </row>
    <row r="624" spans="1:13" ht="95">
      <c r="A624" s="12" t="s">
        <v>1771</v>
      </c>
      <c r="B624" s="13" t="s">
        <v>1734</v>
      </c>
      <c r="C624" s="14" t="s">
        <v>1948</v>
      </c>
      <c r="D624" s="12" t="s">
        <v>1949</v>
      </c>
      <c r="E624" s="15">
        <v>2.0590277777777777E-2</v>
      </c>
      <c r="F624" s="16" t="s">
        <v>17</v>
      </c>
      <c r="G624" s="17" t="s">
        <v>1950</v>
      </c>
      <c r="H624" s="13" t="s">
        <v>19</v>
      </c>
      <c r="I624" s="16">
        <v>1</v>
      </c>
      <c r="J624" s="16" t="s">
        <v>22</v>
      </c>
      <c r="K624" s="13" t="s">
        <v>78</v>
      </c>
      <c r="L624" s="16">
        <v>20624</v>
      </c>
      <c r="M624" s="14">
        <v>44676</v>
      </c>
    </row>
    <row r="625" spans="1:13" ht="95">
      <c r="A625" s="12" t="s">
        <v>1771</v>
      </c>
      <c r="B625" s="13" t="s">
        <v>1734</v>
      </c>
      <c r="C625" s="14" t="s">
        <v>1951</v>
      </c>
      <c r="D625" s="12" t="s">
        <v>1952</v>
      </c>
      <c r="E625" s="15">
        <v>1.9560185185185184E-2</v>
      </c>
      <c r="F625" s="16" t="s">
        <v>17</v>
      </c>
      <c r="G625" s="17" t="s">
        <v>1953</v>
      </c>
      <c r="H625" s="13" t="s">
        <v>19</v>
      </c>
      <c r="I625" s="16">
        <v>1</v>
      </c>
      <c r="J625" s="16" t="s">
        <v>22</v>
      </c>
      <c r="K625" s="13" t="s">
        <v>78</v>
      </c>
      <c r="L625" s="16">
        <v>20625</v>
      </c>
      <c r="M625" s="14">
        <v>44676</v>
      </c>
    </row>
    <row r="626" spans="1:13" ht="76">
      <c r="A626" s="12" t="s">
        <v>1771</v>
      </c>
      <c r="B626" s="13" t="s">
        <v>1734</v>
      </c>
      <c r="C626" s="14" t="s">
        <v>1954</v>
      </c>
      <c r="D626" s="12" t="s">
        <v>1955</v>
      </c>
      <c r="E626" s="15">
        <v>3.6759259259259255E-2</v>
      </c>
      <c r="F626" s="16" t="s">
        <v>17</v>
      </c>
      <c r="G626" s="17" t="s">
        <v>1956</v>
      </c>
      <c r="H626" s="13" t="s">
        <v>19</v>
      </c>
      <c r="I626" s="16">
        <v>6</v>
      </c>
      <c r="J626" s="16" t="s">
        <v>20</v>
      </c>
      <c r="K626" s="13" t="s">
        <v>104</v>
      </c>
      <c r="L626" s="16">
        <v>21531</v>
      </c>
      <c r="M626" s="14">
        <v>44760</v>
      </c>
    </row>
    <row r="627" spans="1:13" ht="76">
      <c r="A627" s="12" t="s">
        <v>1771</v>
      </c>
      <c r="B627" s="13" t="s">
        <v>1734</v>
      </c>
      <c r="C627" s="14" t="s">
        <v>1957</v>
      </c>
      <c r="D627" s="12" t="s">
        <v>1958</v>
      </c>
      <c r="E627" s="15">
        <v>3.9606481481481479E-2</v>
      </c>
      <c r="F627" s="16" t="s">
        <v>17</v>
      </c>
      <c r="G627" s="17" t="s">
        <v>1959</v>
      </c>
      <c r="H627" s="13" t="s">
        <v>19</v>
      </c>
      <c r="I627" s="16">
        <v>6</v>
      </c>
      <c r="J627" s="16" t="s">
        <v>20</v>
      </c>
      <c r="K627" s="13" t="s">
        <v>104</v>
      </c>
      <c r="L627" s="16">
        <v>21532</v>
      </c>
      <c r="M627" s="14">
        <v>44760</v>
      </c>
    </row>
    <row r="628" spans="1:13" ht="95">
      <c r="A628" s="12" t="s">
        <v>1771</v>
      </c>
      <c r="B628" s="13" t="s">
        <v>1734</v>
      </c>
      <c r="C628" s="14" t="s">
        <v>1960</v>
      </c>
      <c r="D628" s="12" t="s">
        <v>1961</v>
      </c>
      <c r="E628" s="15">
        <v>5.8159722222222217E-2</v>
      </c>
      <c r="F628" s="16" t="s">
        <v>17</v>
      </c>
      <c r="G628" s="17" t="s">
        <v>1962</v>
      </c>
      <c r="H628" s="13" t="s">
        <v>19</v>
      </c>
      <c r="I628" s="16">
        <v>8</v>
      </c>
      <c r="J628" s="16" t="s">
        <v>20</v>
      </c>
      <c r="K628" s="13" t="s">
        <v>104</v>
      </c>
      <c r="L628" s="16">
        <v>21578</v>
      </c>
      <c r="M628" s="14">
        <v>44767</v>
      </c>
    </row>
    <row r="629" spans="1:13" ht="95">
      <c r="A629" s="12" t="s">
        <v>1963</v>
      </c>
      <c r="B629" s="13" t="s">
        <v>1964</v>
      </c>
      <c r="C629" s="14" t="s">
        <v>1965</v>
      </c>
      <c r="D629" s="12" t="s">
        <v>1966</v>
      </c>
      <c r="E629" s="15">
        <v>8.3333333333333329E-2</v>
      </c>
      <c r="F629" s="16" t="s">
        <v>59</v>
      </c>
      <c r="G629" s="17" t="s">
        <v>1967</v>
      </c>
      <c r="H629" s="13" t="s">
        <v>19</v>
      </c>
      <c r="I629" s="16">
        <v>1</v>
      </c>
      <c r="J629" s="16" t="s">
        <v>20</v>
      </c>
      <c r="K629" s="13" t="s">
        <v>1699</v>
      </c>
      <c r="L629" s="16">
        <v>2751</v>
      </c>
      <c r="M629" s="14">
        <v>42573.494803240741</v>
      </c>
    </row>
    <row r="630" spans="1:13" ht="95">
      <c r="A630" s="12" t="s">
        <v>1963</v>
      </c>
      <c r="B630" s="13" t="s">
        <v>1964</v>
      </c>
      <c r="C630" s="14" t="s">
        <v>1968</v>
      </c>
      <c r="D630" s="12" t="s">
        <v>1969</v>
      </c>
      <c r="E630" s="15">
        <v>0.16666666666666666</v>
      </c>
      <c r="F630" s="16" t="s">
        <v>59</v>
      </c>
      <c r="G630" s="17" t="s">
        <v>1970</v>
      </c>
      <c r="H630" s="13" t="s">
        <v>19</v>
      </c>
      <c r="I630" s="16">
        <v>1</v>
      </c>
      <c r="J630" s="16" t="s">
        <v>20</v>
      </c>
      <c r="K630" s="13" t="s">
        <v>1971</v>
      </c>
      <c r="L630" s="16">
        <v>6428</v>
      </c>
      <c r="M630" s="14">
        <v>43034.504444444443</v>
      </c>
    </row>
    <row r="631" spans="1:13" ht="95">
      <c r="A631" s="12" t="s">
        <v>1963</v>
      </c>
      <c r="B631" s="13" t="s">
        <v>1964</v>
      </c>
      <c r="C631" s="14" t="s">
        <v>1972</v>
      </c>
      <c r="D631" s="12" t="s">
        <v>1973</v>
      </c>
      <c r="E631" s="15">
        <v>0.125</v>
      </c>
      <c r="F631" s="16" t="s">
        <v>59</v>
      </c>
      <c r="G631" s="17" t="s">
        <v>1974</v>
      </c>
      <c r="H631" s="13" t="s">
        <v>19</v>
      </c>
      <c r="I631" s="16">
        <v>1</v>
      </c>
      <c r="J631" s="16" t="s">
        <v>20</v>
      </c>
      <c r="K631" s="13" t="s">
        <v>1971</v>
      </c>
      <c r="L631" s="16">
        <v>6427</v>
      </c>
      <c r="M631" s="14">
        <v>43034.503958333335</v>
      </c>
    </row>
    <row r="632" spans="1:13" ht="95">
      <c r="A632" s="12" t="s">
        <v>1963</v>
      </c>
      <c r="B632" s="13" t="s">
        <v>1964</v>
      </c>
      <c r="C632" s="14" t="s">
        <v>1975</v>
      </c>
      <c r="D632" s="12" t="s">
        <v>1976</v>
      </c>
      <c r="E632" s="15">
        <v>0.16666666666666666</v>
      </c>
      <c r="F632" s="16" t="s">
        <v>59</v>
      </c>
      <c r="G632" s="17" t="s">
        <v>1977</v>
      </c>
      <c r="H632" s="13" t="s">
        <v>19</v>
      </c>
      <c r="I632" s="16">
        <v>1</v>
      </c>
      <c r="J632" s="16" t="s">
        <v>20</v>
      </c>
      <c r="K632" s="13" t="s">
        <v>1971</v>
      </c>
      <c r="L632" s="16">
        <v>6426</v>
      </c>
      <c r="M632" s="14">
        <v>43034.503472222219</v>
      </c>
    </row>
    <row r="633" spans="1:13" ht="95">
      <c r="A633" s="12" t="s">
        <v>1963</v>
      </c>
      <c r="B633" s="13" t="s">
        <v>1964</v>
      </c>
      <c r="C633" s="14" t="s">
        <v>1978</v>
      </c>
      <c r="D633" s="12" t="s">
        <v>1979</v>
      </c>
      <c r="E633" s="15">
        <v>8.3333333333333329E-2</v>
      </c>
      <c r="F633" s="16" t="s">
        <v>59</v>
      </c>
      <c r="G633" s="17" t="s">
        <v>1980</v>
      </c>
      <c r="H633" s="13" t="s">
        <v>19</v>
      </c>
      <c r="I633" s="16">
        <v>1</v>
      </c>
      <c r="J633" s="16" t="s">
        <v>20</v>
      </c>
      <c r="K633" s="13" t="s">
        <v>1442</v>
      </c>
      <c r="L633" s="16">
        <v>8714</v>
      </c>
      <c r="M633" s="14">
        <v>43466</v>
      </c>
    </row>
    <row r="634" spans="1:13" ht="95">
      <c r="A634" s="12" t="s">
        <v>1963</v>
      </c>
      <c r="B634" s="13" t="s">
        <v>1964</v>
      </c>
      <c r="C634" s="14" t="s">
        <v>1981</v>
      </c>
      <c r="D634" s="12" t="s">
        <v>1982</v>
      </c>
      <c r="E634" s="15">
        <v>8.3333333333333329E-2</v>
      </c>
      <c r="F634" s="16" t="s">
        <v>59</v>
      </c>
      <c r="G634" s="17" t="s">
        <v>1983</v>
      </c>
      <c r="H634" s="13" t="s">
        <v>19</v>
      </c>
      <c r="I634" s="16">
        <v>1</v>
      </c>
      <c r="J634" s="16" t="s">
        <v>20</v>
      </c>
      <c r="K634" s="13" t="s">
        <v>1442</v>
      </c>
      <c r="L634" s="16">
        <v>8187</v>
      </c>
      <c r="M634" s="14">
        <v>43343.683912037035</v>
      </c>
    </row>
    <row r="635" spans="1:13" ht="95">
      <c r="A635" s="12" t="s">
        <v>1963</v>
      </c>
      <c r="B635" s="13" t="s">
        <v>1964</v>
      </c>
      <c r="C635" s="14" t="s">
        <v>1984</v>
      </c>
      <c r="D635" s="12" t="s">
        <v>1985</v>
      </c>
      <c r="E635" s="15">
        <v>4.1666666666666664E-2</v>
      </c>
      <c r="F635" s="16" t="s">
        <v>59</v>
      </c>
      <c r="G635" s="17" t="s">
        <v>1986</v>
      </c>
      <c r="H635" s="13" t="s">
        <v>19</v>
      </c>
      <c r="I635" s="16">
        <v>1</v>
      </c>
      <c r="J635" s="16" t="s">
        <v>20</v>
      </c>
      <c r="K635" s="13" t="s">
        <v>1442</v>
      </c>
      <c r="L635" s="16">
        <v>8040</v>
      </c>
      <c r="M635" s="14">
        <v>43311.517175925925</v>
      </c>
    </row>
    <row r="636" spans="1:13" ht="95">
      <c r="A636" s="12" t="s">
        <v>1963</v>
      </c>
      <c r="B636" s="13" t="s">
        <v>1964</v>
      </c>
      <c r="C636" s="14" t="s">
        <v>1987</v>
      </c>
      <c r="D636" s="12" t="s">
        <v>1988</v>
      </c>
      <c r="E636" s="15">
        <v>4.1666666666666664E-2</v>
      </c>
      <c r="F636" s="16" t="s">
        <v>59</v>
      </c>
      <c r="G636" s="17" t="s">
        <v>1989</v>
      </c>
      <c r="H636" s="13" t="s">
        <v>19</v>
      </c>
      <c r="I636" s="16">
        <v>1</v>
      </c>
      <c r="J636" s="16" t="s">
        <v>20</v>
      </c>
      <c r="K636" s="13" t="s">
        <v>1442</v>
      </c>
      <c r="L636" s="16">
        <v>8049</v>
      </c>
      <c r="M636" s="14">
        <v>43312.68277777778</v>
      </c>
    </row>
    <row r="637" spans="1:13" ht="95">
      <c r="A637" s="12" t="s">
        <v>1963</v>
      </c>
      <c r="B637" s="13" t="s">
        <v>1964</v>
      </c>
      <c r="C637" s="14" t="s">
        <v>1990</v>
      </c>
      <c r="D637" s="12" t="s">
        <v>1991</v>
      </c>
      <c r="E637" s="15">
        <v>4.1666666666666664E-2</v>
      </c>
      <c r="F637" s="16" t="s">
        <v>59</v>
      </c>
      <c r="G637" s="17" t="s">
        <v>1992</v>
      </c>
      <c r="H637" s="13" t="s">
        <v>19</v>
      </c>
      <c r="I637" s="16">
        <v>1</v>
      </c>
      <c r="J637" s="16" t="s">
        <v>20</v>
      </c>
      <c r="K637" s="13" t="s">
        <v>1442</v>
      </c>
      <c r="L637" s="16">
        <v>8048</v>
      </c>
      <c r="M637" s="14">
        <v>43312.660011574073</v>
      </c>
    </row>
    <row r="638" spans="1:13" ht="95">
      <c r="A638" s="12" t="s">
        <v>1963</v>
      </c>
      <c r="B638" s="13" t="s">
        <v>1964</v>
      </c>
      <c r="C638" s="14" t="s">
        <v>1993</v>
      </c>
      <c r="D638" s="12" t="s">
        <v>1994</v>
      </c>
      <c r="E638" s="15">
        <v>0.16666666666666666</v>
      </c>
      <c r="F638" s="16" t="s">
        <v>59</v>
      </c>
      <c r="G638" s="17" t="s">
        <v>1995</v>
      </c>
      <c r="H638" s="13" t="s">
        <v>19</v>
      </c>
      <c r="I638" s="16">
        <v>5</v>
      </c>
      <c r="J638" s="16" t="s">
        <v>22</v>
      </c>
      <c r="K638" s="13" t="s">
        <v>1715</v>
      </c>
      <c r="L638" s="16">
        <v>8372</v>
      </c>
      <c r="M638" s="14">
        <v>43405</v>
      </c>
    </row>
    <row r="639" spans="1:13" ht="95">
      <c r="A639" s="12" t="s">
        <v>1963</v>
      </c>
      <c r="B639" s="13" t="s">
        <v>1964</v>
      </c>
      <c r="C639" s="14" t="s">
        <v>1996</v>
      </c>
      <c r="D639" s="12" t="s">
        <v>1997</v>
      </c>
      <c r="E639" s="15">
        <v>0.125</v>
      </c>
      <c r="F639" s="16" t="s">
        <v>59</v>
      </c>
      <c r="G639" s="17" t="s">
        <v>1998</v>
      </c>
      <c r="H639" s="13" t="s">
        <v>19</v>
      </c>
      <c r="I639" s="16">
        <v>2</v>
      </c>
      <c r="J639" s="16" t="s">
        <v>22</v>
      </c>
      <c r="K639" s="13" t="s">
        <v>1715</v>
      </c>
      <c r="L639" s="16">
        <v>8373</v>
      </c>
      <c r="M639" s="14">
        <v>43405</v>
      </c>
    </row>
    <row r="640" spans="1:13" ht="95">
      <c r="A640" s="12" t="s">
        <v>1963</v>
      </c>
      <c r="B640" s="13" t="s">
        <v>1964</v>
      </c>
      <c r="C640" s="14" t="s">
        <v>1999</v>
      </c>
      <c r="D640" s="12" t="s">
        <v>2000</v>
      </c>
      <c r="E640" s="15">
        <v>4.1666666666666664E-2</v>
      </c>
      <c r="F640" s="16" t="s">
        <v>59</v>
      </c>
      <c r="G640" s="17" t="s">
        <v>1992</v>
      </c>
      <c r="H640" s="13" t="s">
        <v>19</v>
      </c>
      <c r="I640" s="16">
        <v>1</v>
      </c>
      <c r="J640" s="16" t="s">
        <v>20</v>
      </c>
      <c r="K640" s="13" t="s">
        <v>1442</v>
      </c>
      <c r="L640" s="16">
        <v>21905</v>
      </c>
      <c r="M640" s="14">
        <v>44802</v>
      </c>
    </row>
    <row r="641" spans="1:13" ht="95">
      <c r="A641" s="12" t="s">
        <v>1963</v>
      </c>
      <c r="B641" s="13" t="s">
        <v>1964</v>
      </c>
      <c r="C641" s="14" t="s">
        <v>2001</v>
      </c>
      <c r="D641" s="12" t="s">
        <v>2002</v>
      </c>
      <c r="E641" s="15">
        <v>2.0833333333333332E-2</v>
      </c>
      <c r="F641" s="16" t="s">
        <v>59</v>
      </c>
      <c r="G641" s="17" t="s">
        <v>2003</v>
      </c>
      <c r="H641" s="13" t="s">
        <v>19</v>
      </c>
      <c r="I641" s="16">
        <v>1</v>
      </c>
      <c r="J641" s="16" t="s">
        <v>20</v>
      </c>
      <c r="K641" s="13" t="s">
        <v>1442</v>
      </c>
      <c r="L641" s="16">
        <v>23898</v>
      </c>
      <c r="M641" s="14">
        <v>45061</v>
      </c>
    </row>
    <row r="642" spans="1:13" ht="95">
      <c r="A642" s="12" t="s">
        <v>1963</v>
      </c>
      <c r="B642" s="13" t="s">
        <v>1964</v>
      </c>
      <c r="C642" s="14" t="s">
        <v>2004</v>
      </c>
      <c r="D642" s="12" t="s">
        <v>2005</v>
      </c>
      <c r="E642" s="15">
        <v>4.1666666666666664E-2</v>
      </c>
      <c r="F642" s="16" t="s">
        <v>175</v>
      </c>
      <c r="G642" s="17" t="s">
        <v>2006</v>
      </c>
      <c r="H642" s="13" t="s">
        <v>19</v>
      </c>
      <c r="I642" s="16">
        <v>1</v>
      </c>
      <c r="J642" s="16" t="s">
        <v>22</v>
      </c>
      <c r="K642" s="13" t="s">
        <v>177</v>
      </c>
      <c r="L642" s="16">
        <v>24219</v>
      </c>
      <c r="M642" s="14">
        <v>45117</v>
      </c>
    </row>
    <row r="643" spans="1:13" ht="95">
      <c r="A643" s="12" t="s">
        <v>1963</v>
      </c>
      <c r="B643" s="13" t="s">
        <v>1964</v>
      </c>
      <c r="C643" s="14" t="s">
        <v>2007</v>
      </c>
      <c r="D643" s="12" t="s">
        <v>2008</v>
      </c>
      <c r="E643" s="15">
        <v>8.3333333333333329E-2</v>
      </c>
      <c r="F643" s="16" t="s">
        <v>59</v>
      </c>
      <c r="G643" s="17" t="s">
        <v>2009</v>
      </c>
      <c r="H643" s="13" t="s">
        <v>19</v>
      </c>
      <c r="I643" s="16">
        <v>1</v>
      </c>
      <c r="J643" s="16" t="s">
        <v>20</v>
      </c>
      <c r="K643" s="13" t="s">
        <v>1442</v>
      </c>
      <c r="L643" s="16">
        <v>24647</v>
      </c>
      <c r="M643" s="14">
        <v>45166</v>
      </c>
    </row>
    <row r="644" spans="1:13" ht="95">
      <c r="A644" s="12" t="s">
        <v>1963</v>
      </c>
      <c r="B644" s="13" t="s">
        <v>1964</v>
      </c>
      <c r="C644" s="14" t="s">
        <v>2010</v>
      </c>
      <c r="D644" s="12" t="s">
        <v>2011</v>
      </c>
      <c r="E644" s="15">
        <v>6.25E-2</v>
      </c>
      <c r="F644" s="16" t="s">
        <v>59</v>
      </c>
      <c r="G644" s="17" t="s">
        <v>2012</v>
      </c>
      <c r="H644" s="13" t="s">
        <v>19</v>
      </c>
      <c r="I644" s="16">
        <v>1</v>
      </c>
      <c r="J644" s="16" t="s">
        <v>20</v>
      </c>
      <c r="K644" s="13" t="s">
        <v>1442</v>
      </c>
      <c r="L644" s="16">
        <v>24648</v>
      </c>
      <c r="M644" s="14">
        <v>45166</v>
      </c>
    </row>
    <row r="645" spans="1:13" ht="95">
      <c r="A645" s="12" t="s">
        <v>1963</v>
      </c>
      <c r="B645" s="13" t="s">
        <v>2013</v>
      </c>
      <c r="C645" s="14" t="s">
        <v>2014</v>
      </c>
      <c r="D645" s="12" t="s">
        <v>2015</v>
      </c>
      <c r="E645" s="15">
        <v>4.1666666666666664E-2</v>
      </c>
      <c r="F645" s="16" t="s">
        <v>59</v>
      </c>
      <c r="G645" s="17" t="s">
        <v>2016</v>
      </c>
      <c r="H645" s="13" t="s">
        <v>19</v>
      </c>
      <c r="I645" s="16">
        <v>1</v>
      </c>
      <c r="J645" s="16" t="s">
        <v>20</v>
      </c>
      <c r="K645" s="13" t="s">
        <v>1442</v>
      </c>
      <c r="L645" s="16">
        <v>8183</v>
      </c>
      <c r="M645" s="14">
        <v>43343.670231481483</v>
      </c>
    </row>
    <row r="646" spans="1:13" ht="95">
      <c r="A646" s="12" t="s">
        <v>1963</v>
      </c>
      <c r="B646" s="13" t="s">
        <v>2013</v>
      </c>
      <c r="C646" s="14" t="s">
        <v>2017</v>
      </c>
      <c r="D646" s="12" t="s">
        <v>2018</v>
      </c>
      <c r="E646" s="15">
        <v>4.1666666666666664E-2</v>
      </c>
      <c r="F646" s="16" t="s">
        <v>59</v>
      </c>
      <c r="G646" s="17" t="s">
        <v>2019</v>
      </c>
      <c r="H646" s="13" t="s">
        <v>19</v>
      </c>
      <c r="I646" s="16">
        <v>1</v>
      </c>
      <c r="J646" s="16" t="s">
        <v>20</v>
      </c>
      <c r="K646" s="13" t="s">
        <v>1442</v>
      </c>
      <c r="L646" s="16">
        <v>8184</v>
      </c>
      <c r="M646" s="14">
        <v>43343.678715277776</v>
      </c>
    </row>
    <row r="647" spans="1:13" ht="95">
      <c r="A647" s="12" t="s">
        <v>1963</v>
      </c>
      <c r="B647" s="13" t="s">
        <v>2013</v>
      </c>
      <c r="C647" s="14" t="s">
        <v>2020</v>
      </c>
      <c r="D647" s="12" t="s">
        <v>2021</v>
      </c>
      <c r="E647" s="15">
        <v>4.1666666666666664E-2</v>
      </c>
      <c r="F647" s="16" t="s">
        <v>59</v>
      </c>
      <c r="G647" s="17" t="s">
        <v>2022</v>
      </c>
      <c r="H647" s="13" t="s">
        <v>19</v>
      </c>
      <c r="I647" s="16">
        <v>1</v>
      </c>
      <c r="J647" s="16" t="s">
        <v>20</v>
      </c>
      <c r="K647" s="13" t="s">
        <v>1442</v>
      </c>
      <c r="L647" s="16">
        <v>8185</v>
      </c>
      <c r="M647" s="14">
        <v>43343.68037037037</v>
      </c>
    </row>
    <row r="648" spans="1:13" ht="95">
      <c r="A648" s="12" t="s">
        <v>1963</v>
      </c>
      <c r="B648" s="13" t="s">
        <v>2013</v>
      </c>
      <c r="C648" s="14" t="s">
        <v>2023</v>
      </c>
      <c r="D648" s="12" t="s">
        <v>2024</v>
      </c>
      <c r="E648" s="15">
        <v>4.1666666666666664E-2</v>
      </c>
      <c r="F648" s="16" t="s">
        <v>59</v>
      </c>
      <c r="G648" s="17" t="s">
        <v>2025</v>
      </c>
      <c r="H648" s="13" t="s">
        <v>19</v>
      </c>
      <c r="I648" s="16">
        <v>1</v>
      </c>
      <c r="J648" s="16" t="s">
        <v>20</v>
      </c>
      <c r="K648" s="13" t="s">
        <v>1442</v>
      </c>
      <c r="L648" s="16">
        <v>8186</v>
      </c>
      <c r="M648" s="14">
        <v>43343.682071759256</v>
      </c>
    </row>
    <row r="649" spans="1:13" ht="95">
      <c r="A649" s="12" t="s">
        <v>1963</v>
      </c>
      <c r="B649" s="13" t="s">
        <v>2013</v>
      </c>
      <c r="C649" s="14" t="s">
        <v>2026</v>
      </c>
      <c r="D649" s="12" t="s">
        <v>2027</v>
      </c>
      <c r="E649" s="15">
        <v>8.3333333333333329E-2</v>
      </c>
      <c r="F649" s="16" t="s">
        <v>59</v>
      </c>
      <c r="G649" s="17" t="s">
        <v>2028</v>
      </c>
      <c r="H649" s="13" t="s">
        <v>19</v>
      </c>
      <c r="I649" s="16">
        <v>1</v>
      </c>
      <c r="J649" s="16" t="s">
        <v>20</v>
      </c>
      <c r="K649" s="13" t="s">
        <v>1442</v>
      </c>
      <c r="L649" s="16">
        <v>8588</v>
      </c>
      <c r="M649" s="14">
        <v>43435</v>
      </c>
    </row>
    <row r="650" spans="1:13" ht="95">
      <c r="A650" s="12" t="s">
        <v>1963</v>
      </c>
      <c r="B650" s="13" t="s">
        <v>2013</v>
      </c>
      <c r="C650" s="14" t="s">
        <v>2029</v>
      </c>
      <c r="D650" s="12" t="s">
        <v>2030</v>
      </c>
      <c r="E650" s="15">
        <v>8.3333333333333329E-2</v>
      </c>
      <c r="F650" s="16" t="s">
        <v>59</v>
      </c>
      <c r="G650" s="17" t="s">
        <v>2031</v>
      </c>
      <c r="H650" s="13" t="s">
        <v>19</v>
      </c>
      <c r="I650" s="16">
        <v>1</v>
      </c>
      <c r="J650" s="16" t="s">
        <v>20</v>
      </c>
      <c r="K650" s="13" t="s">
        <v>1442</v>
      </c>
      <c r="L650" s="16">
        <v>8589</v>
      </c>
      <c r="M650" s="14">
        <v>43435</v>
      </c>
    </row>
    <row r="651" spans="1:13" ht="95">
      <c r="A651" s="12" t="s">
        <v>1963</v>
      </c>
      <c r="B651" s="13" t="s">
        <v>2013</v>
      </c>
      <c r="C651" s="14" t="s">
        <v>2032</v>
      </c>
      <c r="D651" s="12" t="s">
        <v>2033</v>
      </c>
      <c r="E651" s="15">
        <v>4.1666666666666664E-2</v>
      </c>
      <c r="F651" s="16" t="s">
        <v>59</v>
      </c>
      <c r="G651" s="17" t="s">
        <v>2016</v>
      </c>
      <c r="H651" s="13" t="s">
        <v>19</v>
      </c>
      <c r="I651" s="16">
        <v>1</v>
      </c>
      <c r="J651" s="16" t="s">
        <v>20</v>
      </c>
      <c r="K651" s="13" t="s">
        <v>1442</v>
      </c>
      <c r="L651" s="16">
        <v>21904</v>
      </c>
      <c r="M651" s="14">
        <v>44802</v>
      </c>
    </row>
    <row r="652" spans="1:13" ht="95">
      <c r="A652" s="12" t="s">
        <v>2034</v>
      </c>
      <c r="B652" s="13" t="s">
        <v>2034</v>
      </c>
      <c r="C652" s="14" t="s">
        <v>2035</v>
      </c>
      <c r="D652" s="12" t="s">
        <v>2036</v>
      </c>
      <c r="E652" s="15">
        <v>8.3333333333333329E-2</v>
      </c>
      <c r="F652" s="16" t="s">
        <v>59</v>
      </c>
      <c r="G652" s="17" t="s">
        <v>2037</v>
      </c>
      <c r="H652" s="13" t="s">
        <v>19</v>
      </c>
      <c r="I652" s="16">
        <v>1</v>
      </c>
      <c r="J652" s="16" t="s">
        <v>20</v>
      </c>
      <c r="K652" s="13" t="s">
        <v>2038</v>
      </c>
      <c r="L652" s="16">
        <v>3099</v>
      </c>
      <c r="M652" s="14">
        <v>42671.621145833335</v>
      </c>
    </row>
    <row r="653" spans="1:13" ht="95">
      <c r="A653" s="12" t="s">
        <v>2034</v>
      </c>
      <c r="B653" s="13" t="s">
        <v>2034</v>
      </c>
      <c r="C653" s="14" t="s">
        <v>2039</v>
      </c>
      <c r="D653" s="12" t="s">
        <v>2040</v>
      </c>
      <c r="E653" s="15">
        <v>4.1666666666666664E-2</v>
      </c>
      <c r="F653" s="16" t="s">
        <v>59</v>
      </c>
      <c r="G653" s="17" t="s">
        <v>2041</v>
      </c>
      <c r="H653" s="13" t="s">
        <v>19</v>
      </c>
      <c r="I653" s="16">
        <v>1</v>
      </c>
      <c r="J653" s="16" t="s">
        <v>20</v>
      </c>
      <c r="K653" s="13" t="s">
        <v>2038</v>
      </c>
      <c r="L653" s="16">
        <v>3101</v>
      </c>
      <c r="M653" s="14">
        <v>42671.621608796297</v>
      </c>
    </row>
    <row r="654" spans="1:13" ht="95">
      <c r="A654" s="12" t="s">
        <v>2034</v>
      </c>
      <c r="B654" s="13" t="s">
        <v>2034</v>
      </c>
      <c r="C654" s="14" t="s">
        <v>2042</v>
      </c>
      <c r="D654" s="12" t="s">
        <v>2043</v>
      </c>
      <c r="E654" s="15">
        <v>4.1666666666666664E-2</v>
      </c>
      <c r="F654" s="16" t="s">
        <v>59</v>
      </c>
      <c r="G654" s="17" t="s">
        <v>2044</v>
      </c>
      <c r="H654" s="13" t="s">
        <v>19</v>
      </c>
      <c r="I654" s="16">
        <v>1</v>
      </c>
      <c r="J654" s="16" t="s">
        <v>20</v>
      </c>
      <c r="K654" s="13" t="s">
        <v>2038</v>
      </c>
      <c r="L654" s="16">
        <v>3100</v>
      </c>
      <c r="M654" s="14">
        <v>42671.621365740742</v>
      </c>
    </row>
    <row r="655" spans="1:13" ht="95">
      <c r="A655" s="12" t="s">
        <v>2034</v>
      </c>
      <c r="B655" s="13" t="s">
        <v>2034</v>
      </c>
      <c r="C655" s="14" t="s">
        <v>2045</v>
      </c>
      <c r="D655" s="12" t="s">
        <v>2046</v>
      </c>
      <c r="E655" s="15">
        <v>8.3333333333333329E-2</v>
      </c>
      <c r="F655" s="16" t="s">
        <v>59</v>
      </c>
      <c r="G655" s="17" t="s">
        <v>2047</v>
      </c>
      <c r="H655" s="13" t="s">
        <v>19</v>
      </c>
      <c r="I655" s="16">
        <v>1</v>
      </c>
      <c r="J655" s="16" t="s">
        <v>20</v>
      </c>
      <c r="K655" s="13" t="s">
        <v>2038</v>
      </c>
      <c r="L655" s="16">
        <v>2777</v>
      </c>
      <c r="M655" s="14">
        <v>42583.441145833334</v>
      </c>
    </row>
    <row r="656" spans="1:13" ht="95">
      <c r="A656" s="12" t="s">
        <v>2034</v>
      </c>
      <c r="B656" s="13" t="s">
        <v>2034</v>
      </c>
      <c r="C656" s="14" t="s">
        <v>2048</v>
      </c>
      <c r="D656" s="12" t="s">
        <v>2049</v>
      </c>
      <c r="E656" s="15">
        <v>4.1666666666666664E-2</v>
      </c>
      <c r="F656" s="16" t="s">
        <v>59</v>
      </c>
      <c r="G656" s="17" t="s">
        <v>2050</v>
      </c>
      <c r="H656" s="13" t="s">
        <v>19</v>
      </c>
      <c r="I656" s="16">
        <v>1</v>
      </c>
      <c r="J656" s="16" t="s">
        <v>20</v>
      </c>
      <c r="K656" s="13" t="s">
        <v>2038</v>
      </c>
      <c r="L656" s="16">
        <v>2840</v>
      </c>
      <c r="M656" s="14">
        <v>42605.55505787037</v>
      </c>
    </row>
    <row r="657" spans="1:13" ht="95">
      <c r="A657" s="12" t="s">
        <v>2034</v>
      </c>
      <c r="B657" s="13" t="s">
        <v>2034</v>
      </c>
      <c r="C657" s="14" t="s">
        <v>2051</v>
      </c>
      <c r="D657" s="12" t="s">
        <v>2052</v>
      </c>
      <c r="E657" s="15">
        <v>8.3333333333333329E-2</v>
      </c>
      <c r="F657" s="16" t="s">
        <v>59</v>
      </c>
      <c r="G657" s="17" t="s">
        <v>2053</v>
      </c>
      <c r="H657" s="13" t="s">
        <v>19</v>
      </c>
      <c r="I657" s="16">
        <v>1</v>
      </c>
      <c r="J657" s="16" t="s">
        <v>20</v>
      </c>
      <c r="K657" s="13" t="s">
        <v>2038</v>
      </c>
      <c r="L657" s="16">
        <v>2841</v>
      </c>
      <c r="M657" s="14">
        <v>42605.555347222224</v>
      </c>
    </row>
    <row r="658" spans="1:13" ht="95">
      <c r="A658" s="12" t="s">
        <v>2034</v>
      </c>
      <c r="B658" s="13" t="s">
        <v>2034</v>
      </c>
      <c r="C658" s="14" t="s">
        <v>2054</v>
      </c>
      <c r="D658" s="12" t="s">
        <v>2055</v>
      </c>
      <c r="E658" s="15">
        <v>5.7291666666666671E-3</v>
      </c>
      <c r="F658" s="16" t="s">
        <v>17</v>
      </c>
      <c r="G658" s="17" t="s">
        <v>2056</v>
      </c>
      <c r="H658" s="13" t="s">
        <v>19</v>
      </c>
      <c r="I658" s="16">
        <v>6</v>
      </c>
      <c r="J658" s="16" t="s">
        <v>20</v>
      </c>
      <c r="K658" s="13" t="s">
        <v>56</v>
      </c>
      <c r="L658" s="16">
        <v>3439</v>
      </c>
      <c r="M658" s="14">
        <v>42829.406770833331</v>
      </c>
    </row>
    <row r="659" spans="1:13" ht="95">
      <c r="A659" s="12" t="s">
        <v>2034</v>
      </c>
      <c r="B659" s="13" t="s">
        <v>2034</v>
      </c>
      <c r="C659" s="14" t="s">
        <v>2057</v>
      </c>
      <c r="D659" s="12" t="s">
        <v>2058</v>
      </c>
      <c r="E659" s="15">
        <v>3.8425925925925923E-3</v>
      </c>
      <c r="F659" s="16" t="s">
        <v>17</v>
      </c>
      <c r="G659" s="17" t="s">
        <v>2059</v>
      </c>
      <c r="H659" s="13" t="s">
        <v>19</v>
      </c>
      <c r="I659" s="16">
        <v>4</v>
      </c>
      <c r="J659" s="16" t="s">
        <v>20</v>
      </c>
      <c r="K659" s="13" t="s">
        <v>56</v>
      </c>
      <c r="L659" s="16">
        <v>3440</v>
      </c>
      <c r="M659" s="14">
        <v>42829.408414351848</v>
      </c>
    </row>
    <row r="660" spans="1:13" ht="95">
      <c r="A660" s="12" t="s">
        <v>2034</v>
      </c>
      <c r="B660" s="13" t="s">
        <v>2034</v>
      </c>
      <c r="C660" s="14" t="s">
        <v>2060</v>
      </c>
      <c r="D660" s="12" t="s">
        <v>2061</v>
      </c>
      <c r="E660" s="15">
        <v>3.9236111111111112E-3</v>
      </c>
      <c r="F660" s="16" t="s">
        <v>17</v>
      </c>
      <c r="G660" s="17" t="s">
        <v>2062</v>
      </c>
      <c r="H660" s="13" t="s">
        <v>19</v>
      </c>
      <c r="I660" s="16">
        <v>4</v>
      </c>
      <c r="J660" s="16" t="s">
        <v>20</v>
      </c>
      <c r="K660" s="13" t="s">
        <v>56</v>
      </c>
      <c r="L660" s="16">
        <v>3441</v>
      </c>
      <c r="M660" s="14">
        <v>42829.40966435185</v>
      </c>
    </row>
    <row r="661" spans="1:13" ht="95">
      <c r="A661" s="12" t="s">
        <v>2034</v>
      </c>
      <c r="B661" s="13" t="s">
        <v>2034</v>
      </c>
      <c r="C661" s="14" t="s">
        <v>2063</v>
      </c>
      <c r="D661" s="12" t="s">
        <v>2064</v>
      </c>
      <c r="E661" s="15">
        <v>3.0671296296296297E-3</v>
      </c>
      <c r="F661" s="16" t="s">
        <v>17</v>
      </c>
      <c r="G661" s="17" t="s">
        <v>2065</v>
      </c>
      <c r="H661" s="13" t="s">
        <v>19</v>
      </c>
      <c r="I661" s="16">
        <v>3</v>
      </c>
      <c r="J661" s="16" t="s">
        <v>20</v>
      </c>
      <c r="K661" s="13" t="s">
        <v>56</v>
      </c>
      <c r="L661" s="16">
        <v>3442</v>
      </c>
      <c r="M661" s="14">
        <v>42829.411458333336</v>
      </c>
    </row>
    <row r="662" spans="1:13" ht="95">
      <c r="A662" s="12" t="s">
        <v>2034</v>
      </c>
      <c r="B662" s="13" t="s">
        <v>2034</v>
      </c>
      <c r="C662" s="14" t="s">
        <v>2066</v>
      </c>
      <c r="D662" s="12" t="s">
        <v>2067</v>
      </c>
      <c r="E662" s="15">
        <v>2.7777777777777779E-3</v>
      </c>
      <c r="F662" s="16" t="s">
        <v>17</v>
      </c>
      <c r="G662" s="17" t="s">
        <v>2068</v>
      </c>
      <c r="H662" s="13" t="s">
        <v>19</v>
      </c>
      <c r="I662" s="16">
        <v>3</v>
      </c>
      <c r="J662" s="16" t="s">
        <v>20</v>
      </c>
      <c r="K662" s="13" t="s">
        <v>56</v>
      </c>
      <c r="L662" s="16">
        <v>3443</v>
      </c>
      <c r="M662" s="14">
        <v>42829.413587962961</v>
      </c>
    </row>
    <row r="663" spans="1:13" ht="95">
      <c r="A663" s="12" t="s">
        <v>2034</v>
      </c>
      <c r="B663" s="13" t="s">
        <v>2034</v>
      </c>
      <c r="C663" s="14" t="s">
        <v>2069</v>
      </c>
      <c r="D663" s="12" t="s">
        <v>2070</v>
      </c>
      <c r="E663" s="15">
        <v>8.3333333333333329E-2</v>
      </c>
      <c r="F663" s="16" t="s">
        <v>59</v>
      </c>
      <c r="G663" s="17" t="s">
        <v>2037</v>
      </c>
      <c r="H663" s="13" t="s">
        <v>19</v>
      </c>
      <c r="I663" s="16">
        <v>1</v>
      </c>
      <c r="J663" s="16" t="s">
        <v>22</v>
      </c>
      <c r="K663" s="13" t="s">
        <v>2038</v>
      </c>
      <c r="L663" s="16">
        <v>3344</v>
      </c>
      <c r="M663" s="14">
        <v>42762.718761574077</v>
      </c>
    </row>
    <row r="664" spans="1:13" ht="95">
      <c r="A664" s="12" t="s">
        <v>2034</v>
      </c>
      <c r="B664" s="13" t="s">
        <v>2034</v>
      </c>
      <c r="C664" s="14" t="s">
        <v>2071</v>
      </c>
      <c r="D664" s="12" t="s">
        <v>2072</v>
      </c>
      <c r="E664" s="15">
        <v>4.1666666666666664E-2</v>
      </c>
      <c r="F664" s="16" t="s">
        <v>59</v>
      </c>
      <c r="G664" s="17" t="s">
        <v>2044</v>
      </c>
      <c r="H664" s="13" t="s">
        <v>19</v>
      </c>
      <c r="I664" s="16">
        <v>1</v>
      </c>
      <c r="J664" s="16" t="s">
        <v>22</v>
      </c>
      <c r="K664" s="13" t="s">
        <v>2038</v>
      </c>
      <c r="L664" s="16">
        <v>3342</v>
      </c>
      <c r="M664" s="14">
        <v>42762.693194444444</v>
      </c>
    </row>
    <row r="665" spans="1:13" ht="95">
      <c r="A665" s="12" t="s">
        <v>2034</v>
      </c>
      <c r="B665" s="13" t="s">
        <v>2034</v>
      </c>
      <c r="C665" s="14" t="s">
        <v>2073</v>
      </c>
      <c r="D665" s="12" t="s">
        <v>2074</v>
      </c>
      <c r="E665" s="15">
        <v>8.3333333333333329E-2</v>
      </c>
      <c r="F665" s="16" t="s">
        <v>59</v>
      </c>
      <c r="G665" s="17" t="s">
        <v>2047</v>
      </c>
      <c r="H665" s="13" t="s">
        <v>19</v>
      </c>
      <c r="I665" s="16">
        <v>1</v>
      </c>
      <c r="J665" s="16" t="s">
        <v>22</v>
      </c>
      <c r="K665" s="13" t="s">
        <v>2038</v>
      </c>
      <c r="L665" s="16">
        <v>3345</v>
      </c>
      <c r="M665" s="14">
        <v>42762.736076388886</v>
      </c>
    </row>
    <row r="666" spans="1:13" ht="95">
      <c r="A666" s="12" t="s">
        <v>2034</v>
      </c>
      <c r="B666" s="13" t="s">
        <v>2034</v>
      </c>
      <c r="C666" s="14" t="s">
        <v>2075</v>
      </c>
      <c r="D666" s="12" t="s">
        <v>2076</v>
      </c>
      <c r="E666" s="15">
        <v>8.3333333333333329E-2</v>
      </c>
      <c r="F666" s="16" t="s">
        <v>59</v>
      </c>
      <c r="G666" s="17" t="s">
        <v>2053</v>
      </c>
      <c r="H666" s="13" t="s">
        <v>19</v>
      </c>
      <c r="I666" s="16">
        <v>1</v>
      </c>
      <c r="J666" s="16" t="s">
        <v>22</v>
      </c>
      <c r="K666" s="13" t="s">
        <v>2038</v>
      </c>
      <c r="L666" s="16">
        <v>3347</v>
      </c>
      <c r="M666" s="14">
        <v>42762.752789351849</v>
      </c>
    </row>
    <row r="667" spans="1:13" ht="95">
      <c r="A667" s="12" t="s">
        <v>2034</v>
      </c>
      <c r="B667" s="13" t="s">
        <v>2034</v>
      </c>
      <c r="C667" s="14" t="s">
        <v>2077</v>
      </c>
      <c r="D667" s="12" t="s">
        <v>2078</v>
      </c>
      <c r="E667" s="15">
        <v>2.3692129629629629E-2</v>
      </c>
      <c r="F667" s="16" t="s">
        <v>17</v>
      </c>
      <c r="G667" s="17" t="s">
        <v>2079</v>
      </c>
      <c r="H667" s="13" t="s">
        <v>19</v>
      </c>
      <c r="I667" s="16">
        <v>5</v>
      </c>
      <c r="J667" s="16" t="s">
        <v>20</v>
      </c>
      <c r="K667" s="13" t="s">
        <v>2080</v>
      </c>
      <c r="L667" s="16">
        <v>9812</v>
      </c>
      <c r="M667" s="14">
        <v>43747</v>
      </c>
    </row>
    <row r="668" spans="1:13" ht="95">
      <c r="A668" s="12" t="s">
        <v>2034</v>
      </c>
      <c r="B668" s="13" t="s">
        <v>2034</v>
      </c>
      <c r="C668" s="14" t="s">
        <v>2081</v>
      </c>
      <c r="D668" s="12" t="s">
        <v>2082</v>
      </c>
      <c r="E668" s="15">
        <v>2.5173611111111108E-2</v>
      </c>
      <c r="F668" s="16" t="s">
        <v>17</v>
      </c>
      <c r="G668" s="17" t="s">
        <v>2083</v>
      </c>
      <c r="H668" s="13" t="s">
        <v>19</v>
      </c>
      <c r="I668" s="16">
        <v>5</v>
      </c>
      <c r="J668" s="16" t="s">
        <v>20</v>
      </c>
      <c r="K668" s="13" t="s">
        <v>2080</v>
      </c>
      <c r="L668" s="16">
        <v>9813</v>
      </c>
      <c r="M668" s="14">
        <v>43747</v>
      </c>
    </row>
    <row r="669" spans="1:13" ht="95">
      <c r="A669" s="12" t="s">
        <v>2034</v>
      </c>
      <c r="B669" s="13" t="s">
        <v>2034</v>
      </c>
      <c r="C669" s="14" t="s">
        <v>2084</v>
      </c>
      <c r="D669" s="12" t="s">
        <v>2085</v>
      </c>
      <c r="E669" s="15">
        <v>4.5486111111111109E-2</v>
      </c>
      <c r="F669" s="16" t="s">
        <v>17</v>
      </c>
      <c r="G669" s="17" t="s">
        <v>2086</v>
      </c>
      <c r="H669" s="13" t="s">
        <v>32</v>
      </c>
      <c r="I669" s="16">
        <v>8</v>
      </c>
      <c r="J669" s="16" t="s">
        <v>20</v>
      </c>
      <c r="K669" s="13" t="s">
        <v>817</v>
      </c>
      <c r="L669" s="16">
        <v>10885</v>
      </c>
      <c r="M669" s="14" t="s">
        <v>20</v>
      </c>
    </row>
    <row r="670" spans="1:13" ht="95">
      <c r="A670" s="12" t="s">
        <v>2034</v>
      </c>
      <c r="B670" s="13" t="s">
        <v>2034</v>
      </c>
      <c r="C670" s="14" t="s">
        <v>2087</v>
      </c>
      <c r="D670" s="12" t="s">
        <v>2088</v>
      </c>
      <c r="E670" s="15">
        <v>9.1435185185185185E-4</v>
      </c>
      <c r="F670" s="16" t="s">
        <v>17</v>
      </c>
      <c r="G670" s="17" t="s">
        <v>2089</v>
      </c>
      <c r="H670" s="13" t="s">
        <v>19</v>
      </c>
      <c r="I670" s="16">
        <v>1</v>
      </c>
      <c r="J670" s="16" t="s">
        <v>20</v>
      </c>
      <c r="K670" s="13" t="s">
        <v>2090</v>
      </c>
      <c r="L670" s="16">
        <v>17724</v>
      </c>
      <c r="M670" s="14">
        <v>44501</v>
      </c>
    </row>
    <row r="671" spans="1:13" ht="95">
      <c r="A671" s="12" t="s">
        <v>2034</v>
      </c>
      <c r="B671" s="13" t="s">
        <v>2034</v>
      </c>
      <c r="C671" s="14" t="s">
        <v>2091</v>
      </c>
      <c r="D671" s="12" t="s">
        <v>2092</v>
      </c>
      <c r="E671" s="15">
        <v>3.1134259259259257E-3</v>
      </c>
      <c r="F671" s="16" t="s">
        <v>17</v>
      </c>
      <c r="G671" s="17" t="s">
        <v>2093</v>
      </c>
      <c r="H671" s="13" t="s">
        <v>19</v>
      </c>
      <c r="I671" s="16">
        <v>1</v>
      </c>
      <c r="J671" s="16" t="s">
        <v>20</v>
      </c>
      <c r="K671" s="13" t="s">
        <v>2090</v>
      </c>
      <c r="L671" s="16">
        <v>17725</v>
      </c>
      <c r="M671" s="14">
        <v>44501</v>
      </c>
    </row>
    <row r="672" spans="1:13" ht="95">
      <c r="A672" s="12" t="s">
        <v>2034</v>
      </c>
      <c r="B672" s="13" t="s">
        <v>2034</v>
      </c>
      <c r="C672" s="14" t="s">
        <v>2094</v>
      </c>
      <c r="D672" s="12" t="s">
        <v>2095</v>
      </c>
      <c r="E672" s="15">
        <v>2.1180555555555553E-3</v>
      </c>
      <c r="F672" s="16" t="s">
        <v>17</v>
      </c>
      <c r="G672" s="17" t="s">
        <v>2096</v>
      </c>
      <c r="H672" s="13" t="s">
        <v>19</v>
      </c>
      <c r="I672" s="16">
        <v>1</v>
      </c>
      <c r="J672" s="16" t="s">
        <v>20</v>
      </c>
      <c r="K672" s="13" t="s">
        <v>2090</v>
      </c>
      <c r="L672" s="16">
        <v>17726</v>
      </c>
      <c r="M672" s="14">
        <v>44501</v>
      </c>
    </row>
    <row r="673" spans="1:13" ht="95">
      <c r="A673" s="12" t="s">
        <v>2034</v>
      </c>
      <c r="B673" s="13" t="s">
        <v>2034</v>
      </c>
      <c r="C673" s="14" t="s">
        <v>2097</v>
      </c>
      <c r="D673" s="12" t="s">
        <v>2098</v>
      </c>
      <c r="E673" s="15">
        <v>3.2060185185185191E-3</v>
      </c>
      <c r="F673" s="16" t="s">
        <v>17</v>
      </c>
      <c r="G673" s="17" t="s">
        <v>2099</v>
      </c>
      <c r="H673" s="13" t="s">
        <v>19</v>
      </c>
      <c r="I673" s="16">
        <v>1</v>
      </c>
      <c r="J673" s="16" t="s">
        <v>20</v>
      </c>
      <c r="K673" s="13" t="s">
        <v>2090</v>
      </c>
      <c r="L673" s="16">
        <v>17808</v>
      </c>
      <c r="M673" s="14">
        <v>44508</v>
      </c>
    </row>
    <row r="674" spans="1:13" ht="95">
      <c r="A674" s="12" t="s">
        <v>2034</v>
      </c>
      <c r="B674" s="13" t="s">
        <v>2034</v>
      </c>
      <c r="C674" s="14" t="s">
        <v>2100</v>
      </c>
      <c r="D674" s="12" t="s">
        <v>2101</v>
      </c>
      <c r="E674" s="15">
        <v>3.3101851851851851E-3</v>
      </c>
      <c r="F674" s="16" t="s">
        <v>17</v>
      </c>
      <c r="G674" s="17" t="s">
        <v>2102</v>
      </c>
      <c r="H674" s="13" t="s">
        <v>19</v>
      </c>
      <c r="I674" s="16">
        <v>1</v>
      </c>
      <c r="J674" s="16" t="s">
        <v>20</v>
      </c>
      <c r="K674" s="13" t="s">
        <v>2090</v>
      </c>
      <c r="L674" s="16">
        <v>17807</v>
      </c>
      <c r="M674" s="14">
        <v>44508</v>
      </c>
    </row>
    <row r="675" spans="1:13" ht="95">
      <c r="A675" s="12" t="s">
        <v>2034</v>
      </c>
      <c r="B675" s="13" t="s">
        <v>2034</v>
      </c>
      <c r="C675" s="14" t="s">
        <v>2103</v>
      </c>
      <c r="D675" s="12" t="s">
        <v>2104</v>
      </c>
      <c r="E675" s="15">
        <v>3.1944444444444442E-3</v>
      </c>
      <c r="F675" s="16" t="s">
        <v>17</v>
      </c>
      <c r="G675" s="17" t="s">
        <v>2105</v>
      </c>
      <c r="H675" s="13" t="s">
        <v>19</v>
      </c>
      <c r="I675" s="16">
        <v>1</v>
      </c>
      <c r="J675" s="16" t="s">
        <v>20</v>
      </c>
      <c r="K675" s="13" t="s">
        <v>2090</v>
      </c>
      <c r="L675" s="16">
        <v>17806</v>
      </c>
      <c r="M675" s="14">
        <v>44508</v>
      </c>
    </row>
    <row r="676" spans="1:13" ht="95">
      <c r="A676" s="12" t="s">
        <v>2034</v>
      </c>
      <c r="B676" s="13" t="s">
        <v>2034</v>
      </c>
      <c r="C676" s="14" t="s">
        <v>2106</v>
      </c>
      <c r="D676" s="12" t="s">
        <v>2107</v>
      </c>
      <c r="E676" s="15">
        <v>1.7476851851851852E-3</v>
      </c>
      <c r="F676" s="16" t="s">
        <v>17</v>
      </c>
      <c r="G676" s="17" t="s">
        <v>2108</v>
      </c>
      <c r="H676" s="13" t="s">
        <v>19</v>
      </c>
      <c r="I676" s="16">
        <v>1</v>
      </c>
      <c r="J676" s="16" t="s">
        <v>20</v>
      </c>
      <c r="K676" s="13" t="s">
        <v>2090</v>
      </c>
      <c r="L676" s="16">
        <v>17898</v>
      </c>
      <c r="M676" s="14">
        <v>44515</v>
      </c>
    </row>
    <row r="677" spans="1:13" ht="95">
      <c r="A677" s="12" t="s">
        <v>2034</v>
      </c>
      <c r="B677" s="13" t="s">
        <v>2034</v>
      </c>
      <c r="C677" s="14" t="s">
        <v>2109</v>
      </c>
      <c r="D677" s="12" t="s">
        <v>2110</v>
      </c>
      <c r="E677" s="15">
        <v>3.7731481481481483E-3</v>
      </c>
      <c r="F677" s="16" t="s">
        <v>17</v>
      </c>
      <c r="G677" s="17" t="s">
        <v>2111</v>
      </c>
      <c r="H677" s="13" t="s">
        <v>19</v>
      </c>
      <c r="I677" s="16">
        <v>1</v>
      </c>
      <c r="J677" s="16" t="s">
        <v>20</v>
      </c>
      <c r="K677" s="13" t="s">
        <v>2090</v>
      </c>
      <c r="L677" s="16">
        <v>17899</v>
      </c>
      <c r="M677" s="14">
        <v>44515</v>
      </c>
    </row>
    <row r="678" spans="1:13" ht="95">
      <c r="A678" s="12" t="s">
        <v>2034</v>
      </c>
      <c r="B678" s="13" t="s">
        <v>2034</v>
      </c>
      <c r="C678" s="14" t="s">
        <v>2112</v>
      </c>
      <c r="D678" s="12" t="s">
        <v>2113</v>
      </c>
      <c r="E678" s="15">
        <v>3.2638888888888891E-3</v>
      </c>
      <c r="F678" s="16" t="s">
        <v>17</v>
      </c>
      <c r="G678" s="17" t="s">
        <v>2114</v>
      </c>
      <c r="H678" s="13" t="s">
        <v>19</v>
      </c>
      <c r="I678" s="16">
        <v>1</v>
      </c>
      <c r="J678" s="16" t="s">
        <v>20</v>
      </c>
      <c r="K678" s="13" t="s">
        <v>2090</v>
      </c>
      <c r="L678" s="16">
        <v>17900</v>
      </c>
      <c r="M678" s="14">
        <v>44515</v>
      </c>
    </row>
    <row r="679" spans="1:13" ht="95">
      <c r="A679" s="12" t="s">
        <v>2034</v>
      </c>
      <c r="B679" s="13" t="s">
        <v>2034</v>
      </c>
      <c r="C679" s="14" t="s">
        <v>2115</v>
      </c>
      <c r="D679" s="12" t="s">
        <v>2116</v>
      </c>
      <c r="E679" s="15">
        <v>2.9976851851851848E-3</v>
      </c>
      <c r="F679" s="16" t="s">
        <v>17</v>
      </c>
      <c r="G679" s="17" t="s">
        <v>2117</v>
      </c>
      <c r="H679" s="13" t="s">
        <v>19</v>
      </c>
      <c r="I679" s="16">
        <v>1</v>
      </c>
      <c r="J679" s="16" t="s">
        <v>20</v>
      </c>
      <c r="K679" s="13" t="s">
        <v>2090</v>
      </c>
      <c r="L679" s="16">
        <v>17901</v>
      </c>
      <c r="M679" s="14">
        <v>44515</v>
      </c>
    </row>
    <row r="680" spans="1:13" ht="114">
      <c r="A680" s="12" t="s">
        <v>2034</v>
      </c>
      <c r="B680" s="13" t="s">
        <v>2118</v>
      </c>
      <c r="C680" s="14" t="s">
        <v>2119</v>
      </c>
      <c r="D680" s="12" t="s">
        <v>2120</v>
      </c>
      <c r="E680" s="15">
        <v>2.1527777777777778E-3</v>
      </c>
      <c r="F680" s="16" t="s">
        <v>17</v>
      </c>
      <c r="G680" s="17" t="s">
        <v>2121</v>
      </c>
      <c r="H680" s="13" t="s">
        <v>19</v>
      </c>
      <c r="I680" s="16">
        <v>1</v>
      </c>
      <c r="J680" s="16" t="s">
        <v>20</v>
      </c>
      <c r="K680" s="13" t="s">
        <v>2090</v>
      </c>
      <c r="L680" s="16">
        <v>17971</v>
      </c>
      <c r="M680" s="14">
        <v>44522</v>
      </c>
    </row>
    <row r="681" spans="1:13" ht="114">
      <c r="A681" s="12" t="s">
        <v>2034</v>
      </c>
      <c r="B681" s="13" t="s">
        <v>2118</v>
      </c>
      <c r="C681" s="14" t="s">
        <v>2122</v>
      </c>
      <c r="D681" s="12" t="s">
        <v>2123</v>
      </c>
      <c r="E681" s="15">
        <v>3.2523148148148151E-3</v>
      </c>
      <c r="F681" s="16" t="s">
        <v>17</v>
      </c>
      <c r="G681" s="17" t="s">
        <v>2124</v>
      </c>
      <c r="H681" s="13" t="s">
        <v>19</v>
      </c>
      <c r="I681" s="16">
        <v>1</v>
      </c>
      <c r="J681" s="16" t="s">
        <v>20</v>
      </c>
      <c r="K681" s="13" t="s">
        <v>2090</v>
      </c>
      <c r="L681" s="16">
        <v>17972</v>
      </c>
      <c r="M681" s="14">
        <v>44522</v>
      </c>
    </row>
    <row r="682" spans="1:13" ht="114">
      <c r="A682" s="12" t="s">
        <v>2034</v>
      </c>
      <c r="B682" s="13" t="s">
        <v>2118</v>
      </c>
      <c r="C682" s="14" t="s">
        <v>2125</v>
      </c>
      <c r="D682" s="12" t="s">
        <v>2126</v>
      </c>
      <c r="E682" s="15">
        <v>3.7268518518518514E-3</v>
      </c>
      <c r="F682" s="16" t="s">
        <v>17</v>
      </c>
      <c r="G682" s="17" t="s">
        <v>2127</v>
      </c>
      <c r="H682" s="13" t="s">
        <v>19</v>
      </c>
      <c r="I682" s="16">
        <v>1</v>
      </c>
      <c r="J682" s="16" t="s">
        <v>20</v>
      </c>
      <c r="K682" s="13" t="s">
        <v>2090</v>
      </c>
      <c r="L682" s="16">
        <v>17973</v>
      </c>
      <c r="M682" s="14">
        <v>44522</v>
      </c>
    </row>
    <row r="683" spans="1:13" ht="95">
      <c r="A683" s="12" t="s">
        <v>2034</v>
      </c>
      <c r="B683" s="13" t="s">
        <v>2118</v>
      </c>
      <c r="C683" s="14" t="s">
        <v>2128</v>
      </c>
      <c r="D683" s="12" t="s">
        <v>2129</v>
      </c>
      <c r="E683" s="15">
        <v>2.9745370370370373E-3</v>
      </c>
      <c r="F683" s="16" t="s">
        <v>17</v>
      </c>
      <c r="G683" s="17" t="s">
        <v>2130</v>
      </c>
      <c r="H683" s="13" t="s">
        <v>19</v>
      </c>
      <c r="I683" s="16">
        <v>1</v>
      </c>
      <c r="J683" s="16" t="s">
        <v>20</v>
      </c>
      <c r="K683" s="13" t="s">
        <v>2090</v>
      </c>
      <c r="L683" s="16">
        <v>17974</v>
      </c>
      <c r="M683" s="14">
        <v>44522</v>
      </c>
    </row>
    <row r="684" spans="1:13" ht="95">
      <c r="A684" s="12" t="s">
        <v>2034</v>
      </c>
      <c r="B684" s="13" t="s">
        <v>2118</v>
      </c>
      <c r="C684" s="14" t="s">
        <v>2131</v>
      </c>
      <c r="D684" s="12" t="s">
        <v>2132</v>
      </c>
      <c r="E684" s="15">
        <v>3.2523148148148151E-3</v>
      </c>
      <c r="F684" s="16" t="s">
        <v>17</v>
      </c>
      <c r="G684" s="17" t="s">
        <v>2133</v>
      </c>
      <c r="H684" s="13" t="s">
        <v>19</v>
      </c>
      <c r="I684" s="16">
        <v>1</v>
      </c>
      <c r="J684" s="16" t="s">
        <v>20</v>
      </c>
      <c r="K684" s="13" t="s">
        <v>2090</v>
      </c>
      <c r="L684" s="16">
        <v>17975</v>
      </c>
      <c r="M684" s="14">
        <v>44522</v>
      </c>
    </row>
    <row r="685" spans="1:13" ht="95">
      <c r="A685" s="12" t="s">
        <v>2034</v>
      </c>
      <c r="B685" s="13" t="s">
        <v>2118</v>
      </c>
      <c r="C685" s="14" t="s">
        <v>2134</v>
      </c>
      <c r="D685" s="12" t="s">
        <v>2135</v>
      </c>
      <c r="E685" s="15">
        <v>2.7083333333333334E-3</v>
      </c>
      <c r="F685" s="16" t="s">
        <v>17</v>
      </c>
      <c r="G685" s="17" t="s">
        <v>2136</v>
      </c>
      <c r="H685" s="13" t="s">
        <v>19</v>
      </c>
      <c r="I685" s="16">
        <v>1</v>
      </c>
      <c r="J685" s="16" t="s">
        <v>20</v>
      </c>
      <c r="K685" s="13" t="s">
        <v>2090</v>
      </c>
      <c r="L685" s="16">
        <v>17976</v>
      </c>
      <c r="M685" s="14">
        <v>44522</v>
      </c>
    </row>
    <row r="686" spans="1:13" ht="95">
      <c r="A686" s="12" t="s">
        <v>2034</v>
      </c>
      <c r="B686" s="13" t="s">
        <v>2118</v>
      </c>
      <c r="C686" s="14" t="s">
        <v>2137</v>
      </c>
      <c r="D686" s="12" t="s">
        <v>2138</v>
      </c>
      <c r="E686" s="15">
        <v>3.4953703703703705E-3</v>
      </c>
      <c r="F686" s="16" t="s">
        <v>17</v>
      </c>
      <c r="G686" s="17" t="s">
        <v>2139</v>
      </c>
      <c r="H686" s="13" t="s">
        <v>19</v>
      </c>
      <c r="I686" s="16">
        <v>1</v>
      </c>
      <c r="J686" s="16" t="s">
        <v>20</v>
      </c>
      <c r="K686" s="13" t="s">
        <v>2090</v>
      </c>
      <c r="L686" s="16">
        <v>17977</v>
      </c>
      <c r="M686" s="14">
        <v>44522</v>
      </c>
    </row>
    <row r="687" spans="1:13" ht="95">
      <c r="A687" s="12" t="s">
        <v>2034</v>
      </c>
      <c r="B687" s="13" t="s">
        <v>2118</v>
      </c>
      <c r="C687" s="14" t="s">
        <v>2140</v>
      </c>
      <c r="D687" s="12" t="s">
        <v>2141</v>
      </c>
      <c r="E687" s="15">
        <v>2.4189814814814816E-3</v>
      </c>
      <c r="F687" s="16" t="s">
        <v>17</v>
      </c>
      <c r="G687" s="17" t="s">
        <v>2142</v>
      </c>
      <c r="H687" s="13" t="s">
        <v>19</v>
      </c>
      <c r="I687" s="16">
        <v>1</v>
      </c>
      <c r="J687" s="16" t="s">
        <v>20</v>
      </c>
      <c r="K687" s="13" t="s">
        <v>2090</v>
      </c>
      <c r="L687" s="16">
        <v>18181</v>
      </c>
      <c r="M687" s="14">
        <v>44529</v>
      </c>
    </row>
    <row r="688" spans="1:13" ht="95">
      <c r="A688" s="12" t="s">
        <v>2034</v>
      </c>
      <c r="B688" s="13" t="s">
        <v>2118</v>
      </c>
      <c r="C688" s="14" t="s">
        <v>2143</v>
      </c>
      <c r="D688" s="12" t="s">
        <v>2144</v>
      </c>
      <c r="E688" s="15">
        <v>3.5416666666666665E-3</v>
      </c>
      <c r="F688" s="16" t="s">
        <v>17</v>
      </c>
      <c r="G688" s="17" t="s">
        <v>2145</v>
      </c>
      <c r="H688" s="13" t="s">
        <v>19</v>
      </c>
      <c r="I688" s="16">
        <v>1</v>
      </c>
      <c r="J688" s="16" t="s">
        <v>20</v>
      </c>
      <c r="K688" s="13" t="s">
        <v>2090</v>
      </c>
      <c r="L688" s="16">
        <v>18182</v>
      </c>
      <c r="M688" s="14">
        <v>44529</v>
      </c>
    </row>
    <row r="689" spans="1:13" ht="95">
      <c r="A689" s="12" t="s">
        <v>2034</v>
      </c>
      <c r="B689" s="13" t="s">
        <v>2118</v>
      </c>
      <c r="C689" s="14" t="s">
        <v>2146</v>
      </c>
      <c r="D689" s="12" t="s">
        <v>2147</v>
      </c>
      <c r="E689" s="15">
        <v>2.3263888888888887E-3</v>
      </c>
      <c r="F689" s="16" t="s">
        <v>17</v>
      </c>
      <c r="G689" s="17" t="s">
        <v>2148</v>
      </c>
      <c r="H689" s="13" t="s">
        <v>19</v>
      </c>
      <c r="I689" s="16">
        <v>1</v>
      </c>
      <c r="J689" s="16" t="s">
        <v>20</v>
      </c>
      <c r="K689" s="13" t="s">
        <v>2090</v>
      </c>
      <c r="L689" s="16">
        <v>18183</v>
      </c>
      <c r="M689" s="14">
        <v>44529</v>
      </c>
    </row>
    <row r="690" spans="1:13" ht="76">
      <c r="A690" s="12" t="s">
        <v>2034</v>
      </c>
      <c r="B690" s="13" t="s">
        <v>2118</v>
      </c>
      <c r="C690" s="14" t="s">
        <v>2149</v>
      </c>
      <c r="D690" s="12" t="s">
        <v>2150</v>
      </c>
      <c r="E690" s="15">
        <v>2.5462962962962961E-3</v>
      </c>
      <c r="F690" s="16" t="s">
        <v>17</v>
      </c>
      <c r="G690" s="17" t="s">
        <v>2151</v>
      </c>
      <c r="H690" s="13" t="s">
        <v>19</v>
      </c>
      <c r="I690" s="16">
        <v>1</v>
      </c>
      <c r="J690" s="16" t="s">
        <v>20</v>
      </c>
      <c r="K690" s="13" t="s">
        <v>2090</v>
      </c>
      <c r="L690" s="16">
        <v>18246</v>
      </c>
      <c r="M690" s="14">
        <v>44536</v>
      </c>
    </row>
    <row r="691" spans="1:13" ht="76">
      <c r="A691" s="12" t="s">
        <v>2034</v>
      </c>
      <c r="B691" s="13" t="s">
        <v>2118</v>
      </c>
      <c r="C691" s="14" t="s">
        <v>2152</v>
      </c>
      <c r="D691" s="12" t="s">
        <v>2153</v>
      </c>
      <c r="E691" s="15">
        <v>2.9282407407407412E-3</v>
      </c>
      <c r="F691" s="16" t="s">
        <v>17</v>
      </c>
      <c r="G691" s="17" t="s">
        <v>2154</v>
      </c>
      <c r="H691" s="13" t="s">
        <v>19</v>
      </c>
      <c r="I691" s="16">
        <v>1</v>
      </c>
      <c r="J691" s="16" t="s">
        <v>20</v>
      </c>
      <c r="K691" s="13" t="s">
        <v>2090</v>
      </c>
      <c r="L691" s="16">
        <v>18247</v>
      </c>
      <c r="M691" s="14">
        <v>44536</v>
      </c>
    </row>
    <row r="692" spans="1:13" ht="95">
      <c r="A692" s="12" t="s">
        <v>2034</v>
      </c>
      <c r="B692" s="13" t="s">
        <v>2118</v>
      </c>
      <c r="C692" s="14" t="s">
        <v>2155</v>
      </c>
      <c r="D692" s="12" t="s">
        <v>2156</v>
      </c>
      <c r="E692" s="15">
        <v>2.4305555555555556E-3</v>
      </c>
      <c r="F692" s="16" t="s">
        <v>17</v>
      </c>
      <c r="G692" s="17" t="s">
        <v>2157</v>
      </c>
      <c r="H692" s="13" t="s">
        <v>19</v>
      </c>
      <c r="I692" s="16">
        <v>1</v>
      </c>
      <c r="J692" s="16" t="s">
        <v>20</v>
      </c>
      <c r="K692" s="13" t="s">
        <v>2090</v>
      </c>
      <c r="L692" s="16">
        <v>18248</v>
      </c>
      <c r="M692" s="14">
        <v>44536</v>
      </c>
    </row>
    <row r="693" spans="1:13" ht="95">
      <c r="A693" s="12" t="s">
        <v>2034</v>
      </c>
      <c r="B693" s="13" t="s">
        <v>2118</v>
      </c>
      <c r="C693" s="14" t="s">
        <v>2158</v>
      </c>
      <c r="D693" s="12" t="s">
        <v>2159</v>
      </c>
      <c r="E693" s="15">
        <v>1.7476851851851852E-3</v>
      </c>
      <c r="F693" s="16" t="s">
        <v>17</v>
      </c>
      <c r="G693" s="17" t="s">
        <v>2160</v>
      </c>
      <c r="H693" s="13" t="s">
        <v>19</v>
      </c>
      <c r="I693" s="16">
        <v>1</v>
      </c>
      <c r="J693" s="16" t="s">
        <v>20</v>
      </c>
      <c r="K693" s="13" t="s">
        <v>2090</v>
      </c>
      <c r="L693" s="16">
        <v>18249</v>
      </c>
      <c r="M693" s="14">
        <v>44536</v>
      </c>
    </row>
    <row r="694" spans="1:13" ht="95">
      <c r="A694" s="12" t="s">
        <v>2034</v>
      </c>
      <c r="B694" s="13" t="s">
        <v>2118</v>
      </c>
      <c r="C694" s="14" t="s">
        <v>2161</v>
      </c>
      <c r="D694" s="12" t="s">
        <v>2162</v>
      </c>
      <c r="E694" s="15">
        <v>2.5347222222222221E-3</v>
      </c>
      <c r="F694" s="16" t="s">
        <v>17</v>
      </c>
      <c r="G694" s="17" t="s">
        <v>2163</v>
      </c>
      <c r="H694" s="13" t="s">
        <v>19</v>
      </c>
      <c r="I694" s="16">
        <v>1</v>
      </c>
      <c r="J694" s="16" t="s">
        <v>20</v>
      </c>
      <c r="K694" s="13" t="s">
        <v>2090</v>
      </c>
      <c r="L694" s="16">
        <v>18368</v>
      </c>
      <c r="M694" s="14">
        <v>44543</v>
      </c>
    </row>
    <row r="695" spans="1:13" ht="95">
      <c r="A695" s="12" t="s">
        <v>2034</v>
      </c>
      <c r="B695" s="13" t="s">
        <v>2118</v>
      </c>
      <c r="C695" s="14" t="s">
        <v>2164</v>
      </c>
      <c r="D695" s="12" t="s">
        <v>2165</v>
      </c>
      <c r="E695" s="15">
        <v>3.6805555555555554E-3</v>
      </c>
      <c r="F695" s="16" t="s">
        <v>17</v>
      </c>
      <c r="G695" s="17" t="s">
        <v>2166</v>
      </c>
      <c r="H695" s="13" t="s">
        <v>19</v>
      </c>
      <c r="I695" s="16">
        <v>1</v>
      </c>
      <c r="J695" s="16" t="s">
        <v>20</v>
      </c>
      <c r="K695" s="13" t="s">
        <v>2090</v>
      </c>
      <c r="L695" s="16">
        <v>18369</v>
      </c>
      <c r="M695" s="14">
        <v>44543</v>
      </c>
    </row>
    <row r="696" spans="1:13" ht="95">
      <c r="A696" s="12" t="s">
        <v>2034</v>
      </c>
      <c r="B696" s="13" t="s">
        <v>2118</v>
      </c>
      <c r="C696" s="14" t="s">
        <v>2167</v>
      </c>
      <c r="D696" s="12" t="s">
        <v>2168</v>
      </c>
      <c r="E696" s="15">
        <v>3.1018518518518517E-3</v>
      </c>
      <c r="F696" s="16" t="s">
        <v>17</v>
      </c>
      <c r="G696" s="17" t="s">
        <v>2169</v>
      </c>
      <c r="H696" s="13" t="s">
        <v>19</v>
      </c>
      <c r="I696" s="16">
        <v>1</v>
      </c>
      <c r="J696" s="16" t="s">
        <v>20</v>
      </c>
      <c r="K696" s="13" t="s">
        <v>2090</v>
      </c>
      <c r="L696" s="16">
        <v>18370</v>
      </c>
      <c r="M696" s="14">
        <v>44543</v>
      </c>
    </row>
    <row r="697" spans="1:13" ht="95">
      <c r="A697" s="12" t="s">
        <v>2034</v>
      </c>
      <c r="B697" s="13" t="s">
        <v>2118</v>
      </c>
      <c r="C697" s="14" t="s">
        <v>2170</v>
      </c>
      <c r="D697" s="12" t="s">
        <v>2171</v>
      </c>
      <c r="E697" s="15">
        <v>2.1180555555555558E-3</v>
      </c>
      <c r="F697" s="16" t="s">
        <v>17</v>
      </c>
      <c r="G697" s="17" t="s">
        <v>2172</v>
      </c>
      <c r="H697" s="13" t="s">
        <v>19</v>
      </c>
      <c r="I697" s="16">
        <v>1</v>
      </c>
      <c r="J697" s="16" t="s">
        <v>20</v>
      </c>
      <c r="K697" s="13" t="s">
        <v>2090</v>
      </c>
      <c r="L697" s="16">
        <v>18371</v>
      </c>
      <c r="M697" s="14">
        <v>44543</v>
      </c>
    </row>
    <row r="698" spans="1:13" ht="95">
      <c r="A698" s="12" t="s">
        <v>2034</v>
      </c>
      <c r="B698" s="13" t="s">
        <v>2118</v>
      </c>
      <c r="C698" s="14" t="s">
        <v>2173</v>
      </c>
      <c r="D698" s="12" t="s">
        <v>2174</v>
      </c>
      <c r="E698" s="15">
        <v>1.9328703703703704E-3</v>
      </c>
      <c r="F698" s="16" t="s">
        <v>17</v>
      </c>
      <c r="G698" s="17" t="s">
        <v>2175</v>
      </c>
      <c r="H698" s="13" t="s">
        <v>19</v>
      </c>
      <c r="I698" s="16">
        <v>1</v>
      </c>
      <c r="J698" s="16" t="s">
        <v>20</v>
      </c>
      <c r="K698" s="13" t="s">
        <v>2090</v>
      </c>
      <c r="L698" s="16">
        <v>18372</v>
      </c>
      <c r="M698" s="14">
        <v>44543</v>
      </c>
    </row>
    <row r="699" spans="1:13" ht="95">
      <c r="A699" s="12" t="s">
        <v>2034</v>
      </c>
      <c r="B699" s="13" t="s">
        <v>2118</v>
      </c>
      <c r="C699" s="14" t="s">
        <v>2176</v>
      </c>
      <c r="D699" s="12" t="s">
        <v>2177</v>
      </c>
      <c r="E699" s="15">
        <v>3.5069444444444445E-3</v>
      </c>
      <c r="F699" s="16" t="s">
        <v>17</v>
      </c>
      <c r="G699" s="17" t="s">
        <v>2178</v>
      </c>
      <c r="H699" s="13" t="s">
        <v>19</v>
      </c>
      <c r="I699" s="16">
        <v>1</v>
      </c>
      <c r="J699" s="16" t="s">
        <v>20</v>
      </c>
      <c r="K699" s="13" t="s">
        <v>2090</v>
      </c>
      <c r="L699" s="16">
        <v>18373</v>
      </c>
      <c r="M699" s="14">
        <v>44543</v>
      </c>
    </row>
    <row r="700" spans="1:13" ht="95">
      <c r="A700" s="12" t="s">
        <v>2034</v>
      </c>
      <c r="B700" s="13" t="s">
        <v>2118</v>
      </c>
      <c r="C700" s="14" t="s">
        <v>2179</v>
      </c>
      <c r="D700" s="12" t="s">
        <v>2180</v>
      </c>
      <c r="E700" s="15">
        <v>2.3958333333333336E-3</v>
      </c>
      <c r="F700" s="16" t="s">
        <v>17</v>
      </c>
      <c r="G700" s="17" t="s">
        <v>2181</v>
      </c>
      <c r="H700" s="13" t="s">
        <v>19</v>
      </c>
      <c r="I700" s="16">
        <v>1</v>
      </c>
      <c r="J700" s="16" t="s">
        <v>20</v>
      </c>
      <c r="K700" s="13" t="s">
        <v>2090</v>
      </c>
      <c r="L700" s="16">
        <v>18795</v>
      </c>
      <c r="M700" s="14">
        <v>44557</v>
      </c>
    </row>
    <row r="701" spans="1:13" ht="95">
      <c r="A701" s="12" t="s">
        <v>2034</v>
      </c>
      <c r="B701" s="13" t="s">
        <v>2118</v>
      </c>
      <c r="C701" s="14" t="s">
        <v>2182</v>
      </c>
      <c r="D701" s="12" t="s">
        <v>2183</v>
      </c>
      <c r="E701" s="15">
        <v>2.0138888888888888E-3</v>
      </c>
      <c r="F701" s="16" t="s">
        <v>17</v>
      </c>
      <c r="G701" s="17" t="s">
        <v>2184</v>
      </c>
      <c r="H701" s="13" t="s">
        <v>19</v>
      </c>
      <c r="I701" s="16">
        <v>1</v>
      </c>
      <c r="J701" s="16" t="s">
        <v>20</v>
      </c>
      <c r="K701" s="13" t="s">
        <v>2090</v>
      </c>
      <c r="L701" s="16">
        <v>18796</v>
      </c>
      <c r="M701" s="14">
        <v>44557</v>
      </c>
    </row>
    <row r="702" spans="1:13" ht="95">
      <c r="A702" s="12" t="s">
        <v>2034</v>
      </c>
      <c r="B702" s="13" t="s">
        <v>2118</v>
      </c>
      <c r="C702" s="14" t="s">
        <v>2185</v>
      </c>
      <c r="D702" s="12" t="s">
        <v>2186</v>
      </c>
      <c r="E702" s="15">
        <v>1.5624999999999999E-3</v>
      </c>
      <c r="F702" s="16" t="s">
        <v>17</v>
      </c>
      <c r="G702" s="17" t="s">
        <v>2187</v>
      </c>
      <c r="H702" s="13" t="s">
        <v>19</v>
      </c>
      <c r="I702" s="16">
        <v>1</v>
      </c>
      <c r="J702" s="16" t="s">
        <v>20</v>
      </c>
      <c r="K702" s="13" t="s">
        <v>2090</v>
      </c>
      <c r="L702" s="16">
        <v>18797</v>
      </c>
      <c r="M702" s="14">
        <v>44557</v>
      </c>
    </row>
    <row r="703" spans="1:13" ht="95">
      <c r="A703" s="12" t="s">
        <v>2034</v>
      </c>
      <c r="B703" s="13" t="s">
        <v>2118</v>
      </c>
      <c r="C703" s="14" t="s">
        <v>2188</v>
      </c>
      <c r="D703" s="12" t="s">
        <v>2189</v>
      </c>
      <c r="E703" s="15">
        <v>1.5277777777777779E-3</v>
      </c>
      <c r="F703" s="16" t="s">
        <v>17</v>
      </c>
      <c r="G703" s="17" t="s">
        <v>2190</v>
      </c>
      <c r="H703" s="13" t="s">
        <v>19</v>
      </c>
      <c r="I703" s="16">
        <v>1</v>
      </c>
      <c r="J703" s="16" t="s">
        <v>20</v>
      </c>
      <c r="K703" s="13" t="s">
        <v>2090</v>
      </c>
      <c r="L703" s="16">
        <v>18798</v>
      </c>
      <c r="M703" s="14">
        <v>44557</v>
      </c>
    </row>
    <row r="704" spans="1:13" ht="95">
      <c r="A704" s="12" t="s">
        <v>2034</v>
      </c>
      <c r="B704" s="13" t="s">
        <v>2118</v>
      </c>
      <c r="C704" s="14" t="s">
        <v>2191</v>
      </c>
      <c r="D704" s="12" t="s">
        <v>2192</v>
      </c>
      <c r="E704" s="15">
        <v>2.5115740740740741E-3</v>
      </c>
      <c r="F704" s="16" t="s">
        <v>17</v>
      </c>
      <c r="G704" s="17" t="s">
        <v>2193</v>
      </c>
      <c r="H704" s="13" t="s">
        <v>19</v>
      </c>
      <c r="I704" s="16">
        <v>1</v>
      </c>
      <c r="J704" s="16" t="s">
        <v>20</v>
      </c>
      <c r="K704" s="13" t="s">
        <v>2090</v>
      </c>
      <c r="L704" s="16">
        <v>18799</v>
      </c>
      <c r="M704" s="14">
        <v>44557</v>
      </c>
    </row>
    <row r="705" spans="1:13" ht="76">
      <c r="A705" s="12" t="s">
        <v>2034</v>
      </c>
      <c r="B705" s="13" t="s">
        <v>2118</v>
      </c>
      <c r="C705" s="14" t="s">
        <v>2194</v>
      </c>
      <c r="D705" s="12" t="s">
        <v>2195</v>
      </c>
      <c r="E705" s="15">
        <v>2.4305555555555556E-3</v>
      </c>
      <c r="F705" s="16" t="s">
        <v>17</v>
      </c>
      <c r="G705" s="17" t="s">
        <v>2196</v>
      </c>
      <c r="H705" s="13" t="s">
        <v>19</v>
      </c>
      <c r="I705" s="16">
        <v>1</v>
      </c>
      <c r="J705" s="16" t="s">
        <v>20</v>
      </c>
      <c r="K705" s="13" t="s">
        <v>2090</v>
      </c>
      <c r="L705" s="16">
        <v>18988</v>
      </c>
      <c r="M705" s="14">
        <v>44565</v>
      </c>
    </row>
    <row r="706" spans="1:13" ht="95">
      <c r="A706" s="12" t="s">
        <v>2034</v>
      </c>
      <c r="B706" s="13" t="s">
        <v>2118</v>
      </c>
      <c r="C706" s="14" t="s">
        <v>2197</v>
      </c>
      <c r="D706" s="12" t="s">
        <v>2198</v>
      </c>
      <c r="E706" s="15">
        <v>2.9166666666666668E-3</v>
      </c>
      <c r="F706" s="16" t="s">
        <v>17</v>
      </c>
      <c r="G706" s="17" t="s">
        <v>2199</v>
      </c>
      <c r="H706" s="13" t="s">
        <v>19</v>
      </c>
      <c r="I706" s="16">
        <v>1</v>
      </c>
      <c r="J706" s="16" t="s">
        <v>20</v>
      </c>
      <c r="K706" s="13" t="s">
        <v>2090</v>
      </c>
      <c r="L706" s="16">
        <v>18989</v>
      </c>
      <c r="M706" s="14">
        <v>44565</v>
      </c>
    </row>
    <row r="707" spans="1:13" ht="95">
      <c r="A707" s="12" t="s">
        <v>2034</v>
      </c>
      <c r="B707" s="13" t="s">
        <v>2118</v>
      </c>
      <c r="C707" s="14" t="s">
        <v>2200</v>
      </c>
      <c r="D707" s="12" t="s">
        <v>2201</v>
      </c>
      <c r="E707" s="15">
        <v>2.7083333333333334E-3</v>
      </c>
      <c r="F707" s="16" t="s">
        <v>17</v>
      </c>
      <c r="G707" s="17" t="s">
        <v>2202</v>
      </c>
      <c r="H707" s="13" t="s">
        <v>19</v>
      </c>
      <c r="I707" s="16">
        <v>1</v>
      </c>
      <c r="J707" s="16" t="s">
        <v>20</v>
      </c>
      <c r="K707" s="13" t="s">
        <v>2090</v>
      </c>
      <c r="L707" s="16">
        <v>18990</v>
      </c>
      <c r="M707" s="14">
        <v>44565</v>
      </c>
    </row>
    <row r="708" spans="1:13" ht="95">
      <c r="A708" s="12" t="s">
        <v>2034</v>
      </c>
      <c r="B708" s="13" t="s">
        <v>2118</v>
      </c>
      <c r="C708" s="14" t="s">
        <v>2203</v>
      </c>
      <c r="D708" s="12" t="s">
        <v>2204</v>
      </c>
      <c r="E708" s="15">
        <v>2.3263888888888887E-3</v>
      </c>
      <c r="F708" s="16" t="s">
        <v>17</v>
      </c>
      <c r="G708" s="17" t="s">
        <v>2205</v>
      </c>
      <c r="H708" s="13" t="s">
        <v>19</v>
      </c>
      <c r="I708" s="16">
        <v>1</v>
      </c>
      <c r="J708" s="16" t="s">
        <v>20</v>
      </c>
      <c r="K708" s="13" t="s">
        <v>2090</v>
      </c>
      <c r="L708" s="16">
        <v>18991</v>
      </c>
      <c r="M708" s="14">
        <v>44565</v>
      </c>
    </row>
    <row r="709" spans="1:13" ht="95">
      <c r="A709" s="12" t="s">
        <v>2034</v>
      </c>
      <c r="B709" s="13" t="s">
        <v>2118</v>
      </c>
      <c r="C709" s="14" t="s">
        <v>2206</v>
      </c>
      <c r="D709" s="12" t="s">
        <v>2207</v>
      </c>
      <c r="E709" s="15">
        <v>2.9282407407407412E-3</v>
      </c>
      <c r="F709" s="16" t="s">
        <v>17</v>
      </c>
      <c r="G709" s="17" t="s">
        <v>2208</v>
      </c>
      <c r="H709" s="13" t="s">
        <v>19</v>
      </c>
      <c r="I709" s="16">
        <v>1</v>
      </c>
      <c r="J709" s="16" t="s">
        <v>20</v>
      </c>
      <c r="K709" s="13" t="s">
        <v>2090</v>
      </c>
      <c r="L709" s="16">
        <v>18992</v>
      </c>
      <c r="M709" s="14">
        <v>44565</v>
      </c>
    </row>
    <row r="710" spans="1:13" ht="95">
      <c r="A710" s="12" t="s">
        <v>2034</v>
      </c>
      <c r="B710" s="13" t="s">
        <v>2118</v>
      </c>
      <c r="C710" s="14" t="s">
        <v>2209</v>
      </c>
      <c r="D710" s="12" t="s">
        <v>2210</v>
      </c>
      <c r="E710" s="15">
        <v>3.530092592592592E-3</v>
      </c>
      <c r="F710" s="16" t="s">
        <v>17</v>
      </c>
      <c r="G710" s="17" t="s">
        <v>2089</v>
      </c>
      <c r="H710" s="13" t="s">
        <v>19</v>
      </c>
      <c r="I710" s="16">
        <v>1</v>
      </c>
      <c r="J710" s="16" t="s">
        <v>20</v>
      </c>
      <c r="K710" s="13" t="s">
        <v>2090</v>
      </c>
      <c r="L710" s="16">
        <v>19047</v>
      </c>
      <c r="M710" s="14">
        <v>44572</v>
      </c>
    </row>
    <row r="711" spans="1:13" ht="95">
      <c r="A711" s="12" t="s">
        <v>2034</v>
      </c>
      <c r="B711" s="13" t="s">
        <v>2118</v>
      </c>
      <c r="C711" s="14" t="s">
        <v>2211</v>
      </c>
      <c r="D711" s="12" t="s">
        <v>2212</v>
      </c>
      <c r="E711" s="15">
        <v>3.5185185185185185E-3</v>
      </c>
      <c r="F711" s="16" t="s">
        <v>17</v>
      </c>
      <c r="G711" s="17" t="s">
        <v>2213</v>
      </c>
      <c r="H711" s="13" t="s">
        <v>19</v>
      </c>
      <c r="I711" s="16">
        <v>1</v>
      </c>
      <c r="J711" s="16" t="s">
        <v>20</v>
      </c>
      <c r="K711" s="13" t="s">
        <v>2090</v>
      </c>
      <c r="L711" s="16">
        <v>19048</v>
      </c>
      <c r="M711" s="14">
        <v>44572</v>
      </c>
    </row>
    <row r="712" spans="1:13" ht="95">
      <c r="A712" s="12" t="s">
        <v>2034</v>
      </c>
      <c r="B712" s="13" t="s">
        <v>2118</v>
      </c>
      <c r="C712" s="14" t="s">
        <v>2214</v>
      </c>
      <c r="D712" s="12" t="s">
        <v>2215</v>
      </c>
      <c r="E712" s="15">
        <v>3.0092592592592588E-3</v>
      </c>
      <c r="F712" s="16" t="s">
        <v>17</v>
      </c>
      <c r="G712" s="17" t="s">
        <v>2216</v>
      </c>
      <c r="H712" s="13" t="s">
        <v>19</v>
      </c>
      <c r="I712" s="16">
        <v>1</v>
      </c>
      <c r="J712" s="16" t="s">
        <v>20</v>
      </c>
      <c r="K712" s="13" t="s">
        <v>2090</v>
      </c>
      <c r="L712" s="16">
        <v>19049</v>
      </c>
      <c r="M712" s="14">
        <v>44572</v>
      </c>
    </row>
    <row r="713" spans="1:13" ht="95">
      <c r="A713" s="12" t="s">
        <v>2034</v>
      </c>
      <c r="B713" s="13" t="s">
        <v>2118</v>
      </c>
      <c r="C713" s="14" t="s">
        <v>2217</v>
      </c>
      <c r="D713" s="12" t="s">
        <v>2218</v>
      </c>
      <c r="E713" s="15">
        <v>2.1874999999999998E-3</v>
      </c>
      <c r="F713" s="16" t="s">
        <v>17</v>
      </c>
      <c r="G713" s="17" t="s">
        <v>2219</v>
      </c>
      <c r="H713" s="13" t="s">
        <v>19</v>
      </c>
      <c r="I713" s="16">
        <v>1</v>
      </c>
      <c r="J713" s="16" t="s">
        <v>20</v>
      </c>
      <c r="K713" s="13" t="s">
        <v>2090</v>
      </c>
      <c r="L713" s="16">
        <v>19219</v>
      </c>
      <c r="M713" s="14">
        <v>44585</v>
      </c>
    </row>
    <row r="714" spans="1:13" ht="95">
      <c r="A714" s="12" t="s">
        <v>2034</v>
      </c>
      <c r="B714" s="13" t="s">
        <v>2118</v>
      </c>
      <c r="C714" s="14" t="s">
        <v>2220</v>
      </c>
      <c r="D714" s="12" t="s">
        <v>2221</v>
      </c>
      <c r="E714" s="15">
        <v>3.0902777777777782E-3</v>
      </c>
      <c r="F714" s="16" t="s">
        <v>17</v>
      </c>
      <c r="G714" s="17" t="s">
        <v>2222</v>
      </c>
      <c r="H714" s="13" t="s">
        <v>19</v>
      </c>
      <c r="I714" s="16">
        <v>1</v>
      </c>
      <c r="J714" s="16" t="s">
        <v>20</v>
      </c>
      <c r="K714" s="13" t="s">
        <v>2090</v>
      </c>
      <c r="L714" s="16">
        <v>19220</v>
      </c>
      <c r="M714" s="14">
        <v>44585</v>
      </c>
    </row>
    <row r="715" spans="1:13" ht="76">
      <c r="A715" s="12" t="s">
        <v>2034</v>
      </c>
      <c r="B715" s="13" t="s">
        <v>2118</v>
      </c>
      <c r="C715" s="14" t="s">
        <v>2223</v>
      </c>
      <c r="D715" s="12" t="s">
        <v>2224</v>
      </c>
      <c r="E715" s="15">
        <v>2.4537037037037036E-3</v>
      </c>
      <c r="F715" s="16" t="s">
        <v>17</v>
      </c>
      <c r="G715" s="17" t="s">
        <v>2225</v>
      </c>
      <c r="H715" s="13" t="s">
        <v>19</v>
      </c>
      <c r="I715" s="16">
        <v>1</v>
      </c>
      <c r="J715" s="16" t="s">
        <v>20</v>
      </c>
      <c r="K715" s="13" t="s">
        <v>2090</v>
      </c>
      <c r="L715" s="16">
        <v>19221</v>
      </c>
      <c r="M715" s="14">
        <v>44585</v>
      </c>
    </row>
    <row r="716" spans="1:13" ht="95">
      <c r="A716" s="12" t="s">
        <v>2034</v>
      </c>
      <c r="B716" s="13" t="s">
        <v>2118</v>
      </c>
      <c r="C716" s="14" t="s">
        <v>2226</v>
      </c>
      <c r="D716" s="12" t="s">
        <v>2227</v>
      </c>
      <c r="E716" s="15">
        <v>2.5115740740740741E-3</v>
      </c>
      <c r="F716" s="16" t="s">
        <v>17</v>
      </c>
      <c r="G716" s="17" t="s">
        <v>2228</v>
      </c>
      <c r="H716" s="13" t="s">
        <v>19</v>
      </c>
      <c r="I716" s="16">
        <v>1</v>
      </c>
      <c r="J716" s="16" t="s">
        <v>20</v>
      </c>
      <c r="K716" s="13" t="s">
        <v>2090</v>
      </c>
      <c r="L716" s="16">
        <v>19222</v>
      </c>
      <c r="M716" s="14">
        <v>44585</v>
      </c>
    </row>
    <row r="717" spans="1:13" ht="95">
      <c r="A717" s="12" t="s">
        <v>2034</v>
      </c>
      <c r="B717" s="13" t="s">
        <v>2118</v>
      </c>
      <c r="C717" s="14" t="s">
        <v>2229</v>
      </c>
      <c r="D717" s="12" t="s">
        <v>2230</v>
      </c>
      <c r="E717" s="15">
        <v>1.9675925925925928E-3</v>
      </c>
      <c r="F717" s="16" t="s">
        <v>17</v>
      </c>
      <c r="G717" s="17" t="s">
        <v>2231</v>
      </c>
      <c r="H717" s="13" t="s">
        <v>19</v>
      </c>
      <c r="I717" s="16">
        <v>1</v>
      </c>
      <c r="J717" s="16" t="s">
        <v>20</v>
      </c>
      <c r="K717" s="13" t="s">
        <v>2090</v>
      </c>
      <c r="L717" s="16">
        <v>19223</v>
      </c>
      <c r="M717" s="14">
        <v>44585</v>
      </c>
    </row>
    <row r="718" spans="1:13" ht="76">
      <c r="A718" s="12" t="s">
        <v>2034</v>
      </c>
      <c r="B718" s="13" t="s">
        <v>2118</v>
      </c>
      <c r="C718" s="14" t="s">
        <v>2232</v>
      </c>
      <c r="D718" s="12" t="s">
        <v>2233</v>
      </c>
      <c r="E718" s="15">
        <v>2.5000000000000001E-3</v>
      </c>
      <c r="F718" s="16" t="s">
        <v>17</v>
      </c>
      <c r="G718" s="17" t="s">
        <v>2234</v>
      </c>
      <c r="H718" s="13" t="s">
        <v>19</v>
      </c>
      <c r="I718" s="16">
        <v>1</v>
      </c>
      <c r="J718" s="16" t="s">
        <v>20</v>
      </c>
      <c r="K718" s="13" t="s">
        <v>2090</v>
      </c>
      <c r="L718" s="16">
        <v>19224</v>
      </c>
      <c r="M718" s="14">
        <v>44585</v>
      </c>
    </row>
    <row r="719" spans="1:13" ht="95">
      <c r="A719" s="12" t="s">
        <v>2034</v>
      </c>
      <c r="B719" s="13" t="s">
        <v>2118</v>
      </c>
      <c r="C719" s="14" t="s">
        <v>2235</v>
      </c>
      <c r="D719" s="12" t="s">
        <v>2236</v>
      </c>
      <c r="E719" s="15">
        <v>2.8935185185185188E-3</v>
      </c>
      <c r="F719" s="16" t="s">
        <v>17</v>
      </c>
      <c r="G719" s="17" t="s">
        <v>2237</v>
      </c>
      <c r="H719" s="13" t="s">
        <v>19</v>
      </c>
      <c r="I719" s="16">
        <v>1</v>
      </c>
      <c r="J719" s="16" t="s">
        <v>20</v>
      </c>
      <c r="K719" s="13" t="s">
        <v>2090</v>
      </c>
      <c r="L719" s="16">
        <v>19458</v>
      </c>
      <c r="M719" s="14">
        <v>44592</v>
      </c>
    </row>
    <row r="720" spans="1:13" ht="76">
      <c r="A720" s="12" t="s">
        <v>2034</v>
      </c>
      <c r="B720" s="13" t="s">
        <v>2118</v>
      </c>
      <c r="C720" s="14" t="s">
        <v>2238</v>
      </c>
      <c r="D720" s="12" t="s">
        <v>2239</v>
      </c>
      <c r="E720" s="15">
        <v>3.7268518518518514E-3</v>
      </c>
      <c r="F720" s="16" t="s">
        <v>17</v>
      </c>
      <c r="G720" s="17" t="s">
        <v>2240</v>
      </c>
      <c r="H720" s="13" t="s">
        <v>19</v>
      </c>
      <c r="I720" s="16">
        <v>1</v>
      </c>
      <c r="J720" s="16" t="s">
        <v>20</v>
      </c>
      <c r="K720" s="13" t="s">
        <v>2090</v>
      </c>
      <c r="L720" s="16">
        <v>19459</v>
      </c>
      <c r="M720" s="14">
        <v>44592</v>
      </c>
    </row>
    <row r="721" spans="1:13" ht="95">
      <c r="A721" s="12" t="s">
        <v>2034</v>
      </c>
      <c r="B721" s="13" t="s">
        <v>2118</v>
      </c>
      <c r="C721" s="14" t="s">
        <v>2241</v>
      </c>
      <c r="D721" s="12" t="s">
        <v>2242</v>
      </c>
      <c r="E721" s="15">
        <v>4.1898148148148146E-3</v>
      </c>
      <c r="F721" s="16" t="s">
        <v>17</v>
      </c>
      <c r="G721" s="17" t="s">
        <v>2243</v>
      </c>
      <c r="H721" s="13" t="s">
        <v>19</v>
      </c>
      <c r="I721" s="16">
        <v>1</v>
      </c>
      <c r="J721" s="16" t="s">
        <v>20</v>
      </c>
      <c r="K721" s="13" t="s">
        <v>2090</v>
      </c>
      <c r="L721" s="16">
        <v>19460</v>
      </c>
      <c r="M721" s="14">
        <v>44592</v>
      </c>
    </row>
    <row r="722" spans="1:13" ht="95">
      <c r="A722" s="12" t="s">
        <v>2034</v>
      </c>
      <c r="B722" s="13" t="s">
        <v>2118</v>
      </c>
      <c r="C722" s="14" t="s">
        <v>2244</v>
      </c>
      <c r="D722" s="12" t="s">
        <v>2245</v>
      </c>
      <c r="E722" s="15">
        <v>3.2523148148148151E-3</v>
      </c>
      <c r="F722" s="16" t="s">
        <v>17</v>
      </c>
      <c r="G722" s="17" t="s">
        <v>2246</v>
      </c>
      <c r="H722" s="13" t="s">
        <v>19</v>
      </c>
      <c r="I722" s="16">
        <v>1</v>
      </c>
      <c r="J722" s="16" t="s">
        <v>20</v>
      </c>
      <c r="K722" s="13" t="s">
        <v>2090</v>
      </c>
      <c r="L722" s="16">
        <v>19461</v>
      </c>
      <c r="M722" s="14">
        <v>44592</v>
      </c>
    </row>
    <row r="723" spans="1:13" ht="95">
      <c r="A723" s="12" t="s">
        <v>2034</v>
      </c>
      <c r="B723" s="13" t="s">
        <v>2118</v>
      </c>
      <c r="C723" s="14" t="s">
        <v>2247</v>
      </c>
      <c r="D723" s="12" t="s">
        <v>2248</v>
      </c>
      <c r="E723" s="15">
        <v>2.3263888888888887E-3</v>
      </c>
      <c r="F723" s="16" t="s">
        <v>17</v>
      </c>
      <c r="G723" s="17" t="s">
        <v>2249</v>
      </c>
      <c r="H723" s="13" t="s">
        <v>19</v>
      </c>
      <c r="I723" s="16">
        <v>1</v>
      </c>
      <c r="J723" s="16" t="s">
        <v>20</v>
      </c>
      <c r="K723" s="13" t="s">
        <v>2090</v>
      </c>
      <c r="L723" s="16">
        <v>19462</v>
      </c>
      <c r="M723" s="14">
        <v>44592</v>
      </c>
    </row>
    <row r="724" spans="1:13" ht="76">
      <c r="A724" s="12" t="s">
        <v>2118</v>
      </c>
      <c r="B724" s="13" t="s">
        <v>2118</v>
      </c>
      <c r="C724" s="14" t="s">
        <v>2250</v>
      </c>
      <c r="D724" s="12" t="s">
        <v>2251</v>
      </c>
      <c r="E724" s="15">
        <v>2.7314814814814819E-3</v>
      </c>
      <c r="F724" s="16" t="s">
        <v>17</v>
      </c>
      <c r="G724" s="17" t="s">
        <v>2252</v>
      </c>
      <c r="H724" s="13" t="s">
        <v>19</v>
      </c>
      <c r="I724" s="16">
        <v>1</v>
      </c>
      <c r="J724" s="16" t="s">
        <v>20</v>
      </c>
      <c r="K724" s="13" t="s">
        <v>21</v>
      </c>
      <c r="L724" s="16">
        <v>20284</v>
      </c>
      <c r="M724" s="14">
        <v>44642</v>
      </c>
    </row>
    <row r="725" spans="1:13" ht="95">
      <c r="A725" s="12" t="s">
        <v>2118</v>
      </c>
      <c r="B725" s="13" t="s">
        <v>2118</v>
      </c>
      <c r="C725" s="14" t="s">
        <v>2253</v>
      </c>
      <c r="D725" s="12" t="s">
        <v>2254</v>
      </c>
      <c r="E725" s="15">
        <v>2.0023148148148148E-3</v>
      </c>
      <c r="F725" s="16" t="s">
        <v>17</v>
      </c>
      <c r="G725" s="17" t="s">
        <v>2255</v>
      </c>
      <c r="H725" s="13" t="s">
        <v>19</v>
      </c>
      <c r="I725" s="16">
        <v>1</v>
      </c>
      <c r="J725" s="16" t="s">
        <v>20</v>
      </c>
      <c r="K725" s="13" t="s">
        <v>21</v>
      </c>
      <c r="L725" s="16">
        <v>20285</v>
      </c>
      <c r="M725" s="14">
        <v>44642</v>
      </c>
    </row>
    <row r="726" spans="1:13" ht="95">
      <c r="A726" s="12" t="s">
        <v>2118</v>
      </c>
      <c r="B726" s="13" t="s">
        <v>2118</v>
      </c>
      <c r="C726" s="14" t="s">
        <v>2256</v>
      </c>
      <c r="D726" s="12" t="s">
        <v>2257</v>
      </c>
      <c r="E726" s="15">
        <v>2.0486111111111113E-3</v>
      </c>
      <c r="F726" s="16" t="s">
        <v>17</v>
      </c>
      <c r="G726" s="17" t="s">
        <v>2258</v>
      </c>
      <c r="H726" s="13" t="s">
        <v>19</v>
      </c>
      <c r="I726" s="16">
        <v>1</v>
      </c>
      <c r="J726" s="16" t="s">
        <v>20</v>
      </c>
      <c r="K726" s="13" t="s">
        <v>21</v>
      </c>
      <c r="L726" s="16">
        <v>20286</v>
      </c>
      <c r="M726" s="14">
        <v>44642</v>
      </c>
    </row>
    <row r="727" spans="1:13" ht="95">
      <c r="A727" s="12" t="s">
        <v>2118</v>
      </c>
      <c r="B727" s="13" t="s">
        <v>2118</v>
      </c>
      <c r="C727" s="14" t="s">
        <v>2259</v>
      </c>
      <c r="D727" s="12" t="s">
        <v>2260</v>
      </c>
      <c r="E727" s="15">
        <v>2.0254629629629629E-3</v>
      </c>
      <c r="F727" s="16" t="s">
        <v>17</v>
      </c>
      <c r="G727" s="17" t="s">
        <v>2261</v>
      </c>
      <c r="H727" s="13" t="s">
        <v>19</v>
      </c>
      <c r="I727" s="16">
        <v>1</v>
      </c>
      <c r="J727" s="16" t="s">
        <v>20</v>
      </c>
      <c r="K727" s="13" t="s">
        <v>21</v>
      </c>
      <c r="L727" s="16">
        <v>20389</v>
      </c>
      <c r="M727" s="14">
        <v>44655</v>
      </c>
    </row>
    <row r="728" spans="1:13" ht="95">
      <c r="A728" s="12" t="s">
        <v>2118</v>
      </c>
      <c r="B728" s="13" t="s">
        <v>2118</v>
      </c>
      <c r="C728" s="14" t="s">
        <v>2262</v>
      </c>
      <c r="D728" s="12" t="s">
        <v>2263</v>
      </c>
      <c r="E728" s="15">
        <v>5.7407407407407416E-3</v>
      </c>
      <c r="F728" s="16" t="s">
        <v>17</v>
      </c>
      <c r="G728" s="17" t="s">
        <v>2264</v>
      </c>
      <c r="H728" s="13" t="s">
        <v>19</v>
      </c>
      <c r="I728" s="16">
        <v>1</v>
      </c>
      <c r="J728" s="16" t="s">
        <v>20</v>
      </c>
      <c r="K728" s="13" t="s">
        <v>21</v>
      </c>
      <c r="L728" s="16">
        <v>20390</v>
      </c>
      <c r="M728" s="14">
        <v>44655</v>
      </c>
    </row>
    <row r="729" spans="1:13" ht="95">
      <c r="A729" s="12" t="s">
        <v>2118</v>
      </c>
      <c r="B729" s="13" t="s">
        <v>2118</v>
      </c>
      <c r="C729" s="14" t="s">
        <v>2265</v>
      </c>
      <c r="D729" s="12" t="s">
        <v>2266</v>
      </c>
      <c r="E729" s="15">
        <v>1.689814814814815E-3</v>
      </c>
      <c r="F729" s="16" t="s">
        <v>17</v>
      </c>
      <c r="G729" s="17" t="s">
        <v>2267</v>
      </c>
      <c r="H729" s="13" t="s">
        <v>19</v>
      </c>
      <c r="I729" s="16">
        <v>1</v>
      </c>
      <c r="J729" s="16" t="s">
        <v>20</v>
      </c>
      <c r="K729" s="13" t="s">
        <v>21</v>
      </c>
      <c r="L729" s="16">
        <v>20391</v>
      </c>
      <c r="M729" s="14">
        <v>44655</v>
      </c>
    </row>
    <row r="730" spans="1:13" ht="76">
      <c r="A730" s="12" t="s">
        <v>2118</v>
      </c>
      <c r="B730" s="13" t="s">
        <v>2118</v>
      </c>
      <c r="C730" s="14" t="s">
        <v>2268</v>
      </c>
      <c r="D730" s="12" t="s">
        <v>2269</v>
      </c>
      <c r="E730" s="15">
        <v>3.414351851851852E-3</v>
      </c>
      <c r="F730" s="16" t="s">
        <v>17</v>
      </c>
      <c r="G730" s="17" t="s">
        <v>2270</v>
      </c>
      <c r="H730" s="13" t="s">
        <v>19</v>
      </c>
      <c r="I730" s="16">
        <v>1</v>
      </c>
      <c r="J730" s="16" t="s">
        <v>20</v>
      </c>
      <c r="K730" s="13" t="s">
        <v>21</v>
      </c>
      <c r="L730" s="16">
        <v>20392</v>
      </c>
      <c r="M730" s="14">
        <v>44655</v>
      </c>
    </row>
    <row r="731" spans="1:13" ht="95">
      <c r="A731" s="12" t="s">
        <v>2118</v>
      </c>
      <c r="B731" s="13" t="s">
        <v>2118</v>
      </c>
      <c r="C731" s="14" t="s">
        <v>2271</v>
      </c>
      <c r="D731" s="12" t="s">
        <v>2272</v>
      </c>
      <c r="E731" s="15">
        <v>4.155092592592593E-3</v>
      </c>
      <c r="F731" s="16" t="s">
        <v>17</v>
      </c>
      <c r="G731" s="17" t="s">
        <v>2273</v>
      </c>
      <c r="H731" s="13" t="s">
        <v>19</v>
      </c>
      <c r="I731" s="16">
        <v>1</v>
      </c>
      <c r="J731" s="16" t="s">
        <v>20</v>
      </c>
      <c r="K731" s="13" t="s">
        <v>21</v>
      </c>
      <c r="L731" s="16">
        <v>20393</v>
      </c>
      <c r="M731" s="14">
        <v>44655</v>
      </c>
    </row>
    <row r="732" spans="1:13" ht="95">
      <c r="A732" s="12" t="s">
        <v>2118</v>
      </c>
      <c r="B732" s="13" t="s">
        <v>2118</v>
      </c>
      <c r="C732" s="14" t="s">
        <v>2274</v>
      </c>
      <c r="D732" s="12" t="s">
        <v>2275</v>
      </c>
      <c r="E732" s="15">
        <v>3.1712962962962958E-3</v>
      </c>
      <c r="F732" s="16" t="s">
        <v>17</v>
      </c>
      <c r="G732" s="17" t="s">
        <v>2276</v>
      </c>
      <c r="H732" s="13" t="s">
        <v>19</v>
      </c>
      <c r="I732" s="16">
        <v>1</v>
      </c>
      <c r="J732" s="16" t="s">
        <v>20</v>
      </c>
      <c r="K732" s="13" t="s">
        <v>21</v>
      </c>
      <c r="L732" s="16">
        <v>22140</v>
      </c>
      <c r="M732" s="14">
        <v>44837</v>
      </c>
    </row>
    <row r="733" spans="1:13" ht="95">
      <c r="A733" s="12" t="s">
        <v>2118</v>
      </c>
      <c r="B733" s="13" t="s">
        <v>2118</v>
      </c>
      <c r="C733" s="14" t="s">
        <v>2277</v>
      </c>
      <c r="D733" s="12" t="s">
        <v>2278</v>
      </c>
      <c r="E733" s="15">
        <v>4.5023148148148149E-3</v>
      </c>
      <c r="F733" s="16" t="s">
        <v>17</v>
      </c>
      <c r="G733" s="17" t="s">
        <v>2279</v>
      </c>
      <c r="H733" s="13" t="s">
        <v>19</v>
      </c>
      <c r="I733" s="16">
        <v>1</v>
      </c>
      <c r="J733" s="16" t="s">
        <v>20</v>
      </c>
      <c r="K733" s="13" t="s">
        <v>21</v>
      </c>
      <c r="L733" s="16">
        <v>22141</v>
      </c>
      <c r="M733" s="14">
        <v>44837</v>
      </c>
    </row>
    <row r="734" spans="1:13" ht="95">
      <c r="A734" s="12" t="s">
        <v>2118</v>
      </c>
      <c r="B734" s="13" t="s">
        <v>2118</v>
      </c>
      <c r="C734" s="14" t="s">
        <v>2280</v>
      </c>
      <c r="D734" s="12" t="s">
        <v>2281</v>
      </c>
      <c r="E734" s="15">
        <v>3.9699074074074072E-3</v>
      </c>
      <c r="F734" s="16" t="s">
        <v>17</v>
      </c>
      <c r="G734" s="17" t="s">
        <v>2282</v>
      </c>
      <c r="H734" s="13" t="s">
        <v>19</v>
      </c>
      <c r="I734" s="16">
        <v>1</v>
      </c>
      <c r="J734" s="16" t="s">
        <v>20</v>
      </c>
      <c r="K734" s="13" t="s">
        <v>21</v>
      </c>
      <c r="L734" s="16">
        <v>22142</v>
      </c>
      <c r="M734" s="14">
        <v>44837</v>
      </c>
    </row>
    <row r="735" spans="1:13" ht="95">
      <c r="A735" s="12" t="s">
        <v>2118</v>
      </c>
      <c r="B735" s="13" t="s">
        <v>2118</v>
      </c>
      <c r="C735" s="14" t="s">
        <v>2283</v>
      </c>
      <c r="D735" s="12" t="s">
        <v>2284</v>
      </c>
      <c r="E735" s="15">
        <v>4.386574074074074E-3</v>
      </c>
      <c r="F735" s="16" t="s">
        <v>17</v>
      </c>
      <c r="G735" s="17" t="s">
        <v>2285</v>
      </c>
      <c r="H735" s="13" t="s">
        <v>19</v>
      </c>
      <c r="I735" s="16">
        <v>1</v>
      </c>
      <c r="J735" s="16" t="s">
        <v>20</v>
      </c>
      <c r="K735" s="13" t="s">
        <v>21</v>
      </c>
      <c r="L735" s="16">
        <v>22143</v>
      </c>
      <c r="M735" s="14">
        <v>44837</v>
      </c>
    </row>
    <row r="736" spans="1:13" ht="95">
      <c r="A736" s="12" t="s">
        <v>2118</v>
      </c>
      <c r="B736" s="13" t="s">
        <v>2118</v>
      </c>
      <c r="C736" s="14" t="s">
        <v>2286</v>
      </c>
      <c r="D736" s="12" t="s">
        <v>2287</v>
      </c>
      <c r="E736" s="15">
        <v>2.9166666666666668E-3</v>
      </c>
      <c r="F736" s="16" t="s">
        <v>17</v>
      </c>
      <c r="G736" s="17" t="s">
        <v>2288</v>
      </c>
      <c r="H736" s="13" t="s">
        <v>32</v>
      </c>
      <c r="I736" s="16">
        <v>1</v>
      </c>
      <c r="J736" s="16" t="s">
        <v>20</v>
      </c>
      <c r="K736" s="13" t="s">
        <v>21</v>
      </c>
      <c r="L736" s="16">
        <v>22189</v>
      </c>
      <c r="M736" s="14">
        <v>44845</v>
      </c>
    </row>
    <row r="737" spans="1:13" ht="95">
      <c r="A737" s="12" t="s">
        <v>2118</v>
      </c>
      <c r="B737" s="13" t="s">
        <v>2118</v>
      </c>
      <c r="C737" s="14" t="s">
        <v>2289</v>
      </c>
      <c r="D737" s="12" t="s">
        <v>2290</v>
      </c>
      <c r="E737" s="15">
        <v>3.7962962962962963E-3</v>
      </c>
      <c r="F737" s="16" t="s">
        <v>17</v>
      </c>
      <c r="G737" s="17" t="s">
        <v>2291</v>
      </c>
      <c r="H737" s="13" t="s">
        <v>32</v>
      </c>
      <c r="I737" s="16">
        <v>1</v>
      </c>
      <c r="J737" s="16" t="s">
        <v>20</v>
      </c>
      <c r="K737" s="13" t="s">
        <v>21</v>
      </c>
      <c r="L737" s="16">
        <v>22190</v>
      </c>
      <c r="M737" s="14">
        <v>44845</v>
      </c>
    </row>
    <row r="738" spans="1:13" ht="95">
      <c r="A738" s="12" t="s">
        <v>2118</v>
      </c>
      <c r="B738" s="13" t="s">
        <v>2118</v>
      </c>
      <c r="C738" s="14" t="s">
        <v>2292</v>
      </c>
      <c r="D738" s="12" t="s">
        <v>2293</v>
      </c>
      <c r="E738" s="15">
        <v>1.9444444444444442E-3</v>
      </c>
      <c r="F738" s="16" t="s">
        <v>17</v>
      </c>
      <c r="G738" s="17" t="s">
        <v>2294</v>
      </c>
      <c r="H738" s="13" t="s">
        <v>32</v>
      </c>
      <c r="I738" s="16">
        <v>1</v>
      </c>
      <c r="J738" s="16" t="s">
        <v>20</v>
      </c>
      <c r="K738" s="13" t="s">
        <v>21</v>
      </c>
      <c r="L738" s="16">
        <v>22191</v>
      </c>
      <c r="M738" s="14">
        <v>44845</v>
      </c>
    </row>
    <row r="739" spans="1:13" ht="95">
      <c r="A739" s="12" t="s">
        <v>2118</v>
      </c>
      <c r="B739" s="13" t="s">
        <v>2118</v>
      </c>
      <c r="C739" s="14" t="s">
        <v>2295</v>
      </c>
      <c r="D739" s="12" t="s">
        <v>2296</v>
      </c>
      <c r="E739" s="15">
        <v>5.2546296296296299E-3</v>
      </c>
      <c r="F739" s="16" t="s">
        <v>17</v>
      </c>
      <c r="G739" s="17" t="s">
        <v>2297</v>
      </c>
      <c r="H739" s="13" t="s">
        <v>32</v>
      </c>
      <c r="I739" s="16">
        <v>1</v>
      </c>
      <c r="J739" s="16" t="s">
        <v>20</v>
      </c>
      <c r="K739" s="13" t="s">
        <v>21</v>
      </c>
      <c r="L739" s="16">
        <v>22192</v>
      </c>
      <c r="M739" s="14">
        <v>44845</v>
      </c>
    </row>
    <row r="740" spans="1:13" ht="95">
      <c r="A740" s="12" t="s">
        <v>2118</v>
      </c>
      <c r="B740" s="13" t="s">
        <v>2118</v>
      </c>
      <c r="C740" s="14" t="s">
        <v>2298</v>
      </c>
      <c r="D740" s="12" t="s">
        <v>2299</v>
      </c>
      <c r="E740" s="15">
        <v>2.5578703703703705E-3</v>
      </c>
      <c r="F740" s="16" t="s">
        <v>17</v>
      </c>
      <c r="G740" s="17" t="s">
        <v>2300</v>
      </c>
      <c r="H740" s="13" t="s">
        <v>32</v>
      </c>
      <c r="I740" s="16">
        <v>1</v>
      </c>
      <c r="J740" s="16" t="s">
        <v>20</v>
      </c>
      <c r="K740" s="13" t="s">
        <v>21</v>
      </c>
      <c r="L740" s="16">
        <v>22193</v>
      </c>
      <c r="M740" s="14">
        <v>44845</v>
      </c>
    </row>
    <row r="741" spans="1:13" ht="76">
      <c r="A741" s="12" t="s">
        <v>2118</v>
      </c>
      <c r="B741" s="13" t="s">
        <v>2118</v>
      </c>
      <c r="C741" s="14" t="s">
        <v>2301</v>
      </c>
      <c r="D741" s="12" t="s">
        <v>2302</v>
      </c>
      <c r="E741" s="15">
        <v>4.2708333333333339E-3</v>
      </c>
      <c r="F741" s="16" t="s">
        <v>17</v>
      </c>
      <c r="G741" s="17" t="s">
        <v>2303</v>
      </c>
      <c r="H741" s="13" t="s">
        <v>19</v>
      </c>
      <c r="I741" s="16">
        <v>1</v>
      </c>
      <c r="J741" s="16" t="s">
        <v>20</v>
      </c>
      <c r="K741" s="13" t="s">
        <v>21</v>
      </c>
      <c r="L741" s="16">
        <v>22276</v>
      </c>
      <c r="M741" s="14">
        <v>44851</v>
      </c>
    </row>
    <row r="742" spans="1:13" ht="76">
      <c r="A742" s="12" t="s">
        <v>2118</v>
      </c>
      <c r="B742" s="13" t="s">
        <v>2118</v>
      </c>
      <c r="C742" s="14" t="s">
        <v>2304</v>
      </c>
      <c r="D742" s="12" t="s">
        <v>2305</v>
      </c>
      <c r="E742" s="15">
        <v>3.3101851851851851E-3</v>
      </c>
      <c r="F742" s="16" t="s">
        <v>17</v>
      </c>
      <c r="G742" s="17" t="s">
        <v>2306</v>
      </c>
      <c r="H742" s="13" t="s">
        <v>19</v>
      </c>
      <c r="I742" s="16">
        <v>1</v>
      </c>
      <c r="J742" s="16" t="s">
        <v>20</v>
      </c>
      <c r="K742" s="13" t="s">
        <v>21</v>
      </c>
      <c r="L742" s="16">
        <v>22277</v>
      </c>
      <c r="M742" s="14">
        <v>44851</v>
      </c>
    </row>
    <row r="743" spans="1:13" ht="95">
      <c r="A743" s="12" t="s">
        <v>2118</v>
      </c>
      <c r="B743" s="13" t="s">
        <v>2118</v>
      </c>
      <c r="C743" s="14" t="s">
        <v>2307</v>
      </c>
      <c r="D743" s="12" t="s">
        <v>2308</v>
      </c>
      <c r="E743" s="15">
        <v>2.8935185185185188E-3</v>
      </c>
      <c r="F743" s="16" t="s">
        <v>17</v>
      </c>
      <c r="G743" s="17" t="s">
        <v>2309</v>
      </c>
      <c r="H743" s="13" t="s">
        <v>19</v>
      </c>
      <c r="I743" s="16">
        <v>1</v>
      </c>
      <c r="J743" s="16" t="s">
        <v>20</v>
      </c>
      <c r="K743" s="13" t="s">
        <v>21</v>
      </c>
      <c r="L743" s="16">
        <v>22278</v>
      </c>
      <c r="M743" s="14">
        <v>44851</v>
      </c>
    </row>
    <row r="744" spans="1:13" ht="95">
      <c r="A744" s="12" t="s">
        <v>2310</v>
      </c>
      <c r="B744" s="13" t="s">
        <v>2310</v>
      </c>
      <c r="C744" s="14" t="s">
        <v>2311</v>
      </c>
      <c r="D744" s="12" t="s">
        <v>2312</v>
      </c>
      <c r="E744" s="15">
        <v>3.9004629629629632E-3</v>
      </c>
      <c r="F744" s="16" t="s">
        <v>17</v>
      </c>
      <c r="G744" s="17" t="s">
        <v>2313</v>
      </c>
      <c r="H744" s="13" t="s">
        <v>19</v>
      </c>
      <c r="I744" s="16">
        <v>2</v>
      </c>
      <c r="J744" s="16" t="s">
        <v>20</v>
      </c>
      <c r="K744" s="13" t="s">
        <v>817</v>
      </c>
      <c r="L744" s="16">
        <v>2300</v>
      </c>
      <c r="M744" s="14">
        <v>42423.509583333333</v>
      </c>
    </row>
    <row r="745" spans="1:13" ht="95">
      <c r="A745" s="12" t="s">
        <v>2310</v>
      </c>
      <c r="B745" s="13" t="s">
        <v>2310</v>
      </c>
      <c r="C745" s="14" t="s">
        <v>2314</v>
      </c>
      <c r="D745" s="12" t="s">
        <v>2315</v>
      </c>
      <c r="E745" s="15">
        <v>6.1875000000000006E-2</v>
      </c>
      <c r="F745" s="16" t="s">
        <v>17</v>
      </c>
      <c r="G745" s="17" t="s">
        <v>2316</v>
      </c>
      <c r="H745" s="13" t="s">
        <v>19</v>
      </c>
      <c r="I745" s="16">
        <v>6</v>
      </c>
      <c r="J745" s="16" t="s">
        <v>20</v>
      </c>
      <c r="K745" s="13" t="s">
        <v>817</v>
      </c>
      <c r="L745" s="16">
        <v>2352</v>
      </c>
      <c r="M745" s="14">
        <v>42426.845752314817</v>
      </c>
    </row>
    <row r="746" spans="1:13" ht="95">
      <c r="A746" s="12" t="s">
        <v>2310</v>
      </c>
      <c r="B746" s="13" t="s">
        <v>2310</v>
      </c>
      <c r="C746" s="14" t="s">
        <v>2317</v>
      </c>
      <c r="D746" s="12" t="s">
        <v>2318</v>
      </c>
      <c r="E746" s="15">
        <v>6.3692129629629626E-2</v>
      </c>
      <c r="F746" s="16" t="s">
        <v>17</v>
      </c>
      <c r="G746" s="17" t="s">
        <v>2319</v>
      </c>
      <c r="H746" s="13" t="s">
        <v>19</v>
      </c>
      <c r="I746" s="16">
        <v>8</v>
      </c>
      <c r="J746" s="16" t="s">
        <v>20</v>
      </c>
      <c r="K746" s="13" t="s">
        <v>46</v>
      </c>
      <c r="L746" s="16">
        <v>6070</v>
      </c>
      <c r="M746" s="14">
        <v>43019.673935185187</v>
      </c>
    </row>
    <row r="747" spans="1:13" ht="95">
      <c r="A747" s="12" t="s">
        <v>2310</v>
      </c>
      <c r="B747" s="13" t="s">
        <v>2310</v>
      </c>
      <c r="C747" s="14" t="s">
        <v>2320</v>
      </c>
      <c r="D747" s="12" t="s">
        <v>2321</v>
      </c>
      <c r="E747" s="15">
        <v>4.854166666666667E-2</v>
      </c>
      <c r="F747" s="16" t="s">
        <v>17</v>
      </c>
      <c r="G747" s="17" t="s">
        <v>2322</v>
      </c>
      <c r="H747" s="13" t="s">
        <v>32</v>
      </c>
      <c r="I747" s="16">
        <v>9</v>
      </c>
      <c r="J747" s="16" t="s">
        <v>20</v>
      </c>
      <c r="K747" s="13" t="s">
        <v>46</v>
      </c>
      <c r="L747" s="16">
        <v>10274</v>
      </c>
      <c r="M747" s="14">
        <v>43836</v>
      </c>
    </row>
    <row r="748" spans="1:13" ht="95">
      <c r="A748" s="12" t="s">
        <v>2310</v>
      </c>
      <c r="B748" s="13" t="s">
        <v>2310</v>
      </c>
      <c r="C748" s="14" t="s">
        <v>2323</v>
      </c>
      <c r="D748" s="12" t="s">
        <v>2324</v>
      </c>
      <c r="E748" s="15">
        <v>4.4247685185185182E-2</v>
      </c>
      <c r="F748" s="16" t="s">
        <v>17</v>
      </c>
      <c r="G748" s="17" t="s">
        <v>2325</v>
      </c>
      <c r="H748" s="13" t="s">
        <v>19</v>
      </c>
      <c r="I748" s="16">
        <v>8</v>
      </c>
      <c r="J748" s="16" t="s">
        <v>20</v>
      </c>
      <c r="K748" s="13" t="s">
        <v>46</v>
      </c>
      <c r="L748" s="16">
        <v>11456</v>
      </c>
      <c r="M748" s="14">
        <v>43983</v>
      </c>
    </row>
    <row r="749" spans="1:13" ht="95">
      <c r="A749" s="12" t="s">
        <v>2310</v>
      </c>
      <c r="B749" s="13" t="s">
        <v>2310</v>
      </c>
      <c r="C749" s="14" t="s">
        <v>2326</v>
      </c>
      <c r="D749" s="12" t="s">
        <v>2327</v>
      </c>
      <c r="E749" s="15">
        <v>0.16123842592592594</v>
      </c>
      <c r="F749" s="16" t="s">
        <v>17</v>
      </c>
      <c r="G749" s="17" t="s">
        <v>2328</v>
      </c>
      <c r="H749" s="13" t="s">
        <v>19</v>
      </c>
      <c r="I749" s="16">
        <v>19</v>
      </c>
      <c r="J749" s="16" t="s">
        <v>20</v>
      </c>
      <c r="K749" s="13" t="s">
        <v>46</v>
      </c>
      <c r="L749" s="16">
        <v>11455</v>
      </c>
      <c r="M749" s="14">
        <v>43983</v>
      </c>
    </row>
    <row r="750" spans="1:13" ht="76">
      <c r="A750" s="12" t="s">
        <v>2310</v>
      </c>
      <c r="B750" s="13" t="s">
        <v>2310</v>
      </c>
      <c r="C750" s="14" t="s">
        <v>2329</v>
      </c>
      <c r="D750" s="12" t="s">
        <v>2330</v>
      </c>
      <c r="E750" s="15">
        <v>8.1018518518518514E-3</v>
      </c>
      <c r="F750" s="16" t="s">
        <v>17</v>
      </c>
      <c r="G750" s="17" t="s">
        <v>2331</v>
      </c>
      <c r="H750" s="13" t="s">
        <v>19</v>
      </c>
      <c r="I750" s="16">
        <v>1</v>
      </c>
      <c r="J750" s="16" t="s">
        <v>20</v>
      </c>
      <c r="K750" s="13" t="s">
        <v>2332</v>
      </c>
      <c r="L750" s="16">
        <v>22381</v>
      </c>
      <c r="M750" s="14">
        <v>44872</v>
      </c>
    </row>
    <row r="751" spans="1:13" ht="95">
      <c r="A751" s="12" t="s">
        <v>2310</v>
      </c>
      <c r="B751" s="13" t="s">
        <v>2310</v>
      </c>
      <c r="C751" s="14" t="s">
        <v>2333</v>
      </c>
      <c r="D751" s="12" t="s">
        <v>2334</v>
      </c>
      <c r="E751" s="15">
        <v>1.105324074074074E-2</v>
      </c>
      <c r="F751" s="16" t="s">
        <v>17</v>
      </c>
      <c r="G751" s="17" t="s">
        <v>2335</v>
      </c>
      <c r="H751" s="13" t="s">
        <v>19</v>
      </c>
      <c r="I751" s="16">
        <v>1</v>
      </c>
      <c r="J751" s="16" t="s">
        <v>20</v>
      </c>
      <c r="K751" s="13" t="s">
        <v>2332</v>
      </c>
      <c r="L751" s="16">
        <v>22382</v>
      </c>
      <c r="M751" s="14">
        <v>44872</v>
      </c>
    </row>
    <row r="752" spans="1:13" ht="95">
      <c r="A752" s="12" t="s">
        <v>2310</v>
      </c>
      <c r="B752" s="13" t="s">
        <v>2310</v>
      </c>
      <c r="C752" s="14" t="s">
        <v>2336</v>
      </c>
      <c r="D752" s="12" t="s">
        <v>2337</v>
      </c>
      <c r="E752" s="15">
        <v>7.2106481481481475E-3</v>
      </c>
      <c r="F752" s="16" t="s">
        <v>17</v>
      </c>
      <c r="G752" s="17" t="s">
        <v>2338</v>
      </c>
      <c r="H752" s="13" t="s">
        <v>19</v>
      </c>
      <c r="I752" s="16">
        <v>1</v>
      </c>
      <c r="J752" s="16" t="s">
        <v>20</v>
      </c>
      <c r="K752" s="13" t="s">
        <v>2332</v>
      </c>
      <c r="L752" s="16">
        <v>22383</v>
      </c>
      <c r="M752" s="14">
        <v>44872</v>
      </c>
    </row>
    <row r="753" spans="1:13" ht="95">
      <c r="A753" s="12" t="s">
        <v>2310</v>
      </c>
      <c r="B753" s="13" t="s">
        <v>2310</v>
      </c>
      <c r="C753" s="14" t="s">
        <v>2339</v>
      </c>
      <c r="D753" s="12" t="s">
        <v>2340</v>
      </c>
      <c r="E753" s="15">
        <v>8.1597222222222227E-3</v>
      </c>
      <c r="F753" s="16" t="s">
        <v>17</v>
      </c>
      <c r="G753" s="17" t="s">
        <v>2341</v>
      </c>
      <c r="H753" s="13" t="s">
        <v>19</v>
      </c>
      <c r="I753" s="16">
        <v>1</v>
      </c>
      <c r="J753" s="16" t="s">
        <v>20</v>
      </c>
      <c r="K753" s="13" t="s">
        <v>2332</v>
      </c>
      <c r="L753" s="16">
        <v>22454</v>
      </c>
      <c r="M753" s="14">
        <v>44872</v>
      </c>
    </row>
    <row r="754" spans="1:13" ht="95">
      <c r="A754" s="12" t="s">
        <v>2310</v>
      </c>
      <c r="B754" s="13" t="s">
        <v>2310</v>
      </c>
      <c r="C754" s="14" t="s">
        <v>2342</v>
      </c>
      <c r="D754" s="12" t="s">
        <v>2343</v>
      </c>
      <c r="E754" s="15">
        <v>9.9768518518518531E-3</v>
      </c>
      <c r="F754" s="16" t="s">
        <v>17</v>
      </c>
      <c r="G754" s="17" t="s">
        <v>2344</v>
      </c>
      <c r="H754" s="13" t="s">
        <v>19</v>
      </c>
      <c r="I754" s="16">
        <v>1</v>
      </c>
      <c r="J754" s="16" t="s">
        <v>20</v>
      </c>
      <c r="K754" s="13" t="s">
        <v>2332</v>
      </c>
      <c r="L754" s="16">
        <v>22455</v>
      </c>
      <c r="M754" s="14">
        <v>44872</v>
      </c>
    </row>
    <row r="755" spans="1:13" ht="95">
      <c r="A755" s="12" t="s">
        <v>2310</v>
      </c>
      <c r="B755" s="13" t="s">
        <v>2310</v>
      </c>
      <c r="C755" s="14" t="s">
        <v>2345</v>
      </c>
      <c r="D755" s="12" t="s">
        <v>2346</v>
      </c>
      <c r="E755" s="15">
        <v>8.113425925925925E-3</v>
      </c>
      <c r="F755" s="16" t="s">
        <v>17</v>
      </c>
      <c r="G755" s="17" t="s">
        <v>2347</v>
      </c>
      <c r="H755" s="13" t="s">
        <v>19</v>
      </c>
      <c r="I755" s="16">
        <v>1</v>
      </c>
      <c r="J755" s="16" t="s">
        <v>20</v>
      </c>
      <c r="K755" s="13" t="s">
        <v>2332</v>
      </c>
      <c r="L755" s="16">
        <v>22456</v>
      </c>
      <c r="M755" s="14">
        <v>44872</v>
      </c>
    </row>
    <row r="756" spans="1:13" ht="95">
      <c r="A756" s="12" t="s">
        <v>2310</v>
      </c>
      <c r="B756" s="13" t="s">
        <v>2310</v>
      </c>
      <c r="C756" s="14" t="s">
        <v>2348</v>
      </c>
      <c r="D756" s="12" t="s">
        <v>2349</v>
      </c>
      <c r="E756" s="15">
        <v>1.0902777777777777E-2</v>
      </c>
      <c r="F756" s="16" t="s">
        <v>17</v>
      </c>
      <c r="G756" s="17" t="s">
        <v>2350</v>
      </c>
      <c r="H756" s="13" t="s">
        <v>19</v>
      </c>
      <c r="I756" s="16">
        <v>1</v>
      </c>
      <c r="J756" s="16" t="s">
        <v>20</v>
      </c>
      <c r="K756" s="13" t="s">
        <v>2332</v>
      </c>
      <c r="L756" s="16">
        <v>22561</v>
      </c>
      <c r="M756" s="14">
        <v>44872</v>
      </c>
    </row>
    <row r="757" spans="1:13" ht="76">
      <c r="A757" s="12" t="s">
        <v>2310</v>
      </c>
      <c r="B757" s="13" t="s">
        <v>2310</v>
      </c>
      <c r="C757" s="14" t="s">
        <v>2351</v>
      </c>
      <c r="D757" s="12" t="s">
        <v>2352</v>
      </c>
      <c r="E757" s="15">
        <v>1.019675925925926E-2</v>
      </c>
      <c r="F757" s="16" t="s">
        <v>17</v>
      </c>
      <c r="G757" s="17" t="s">
        <v>2353</v>
      </c>
      <c r="H757" s="13" t="s">
        <v>19</v>
      </c>
      <c r="I757" s="16">
        <v>1</v>
      </c>
      <c r="J757" s="16" t="s">
        <v>20</v>
      </c>
      <c r="K757" s="13" t="s">
        <v>2332</v>
      </c>
      <c r="L757" s="16">
        <v>22562</v>
      </c>
      <c r="M757" s="14">
        <v>44872</v>
      </c>
    </row>
    <row r="758" spans="1:13" ht="76">
      <c r="A758" s="12" t="s">
        <v>2310</v>
      </c>
      <c r="B758" s="13" t="s">
        <v>2310</v>
      </c>
      <c r="C758" s="14" t="s">
        <v>2354</v>
      </c>
      <c r="D758" s="12" t="s">
        <v>2355</v>
      </c>
      <c r="E758" s="15">
        <v>6.5509259259259262E-3</v>
      </c>
      <c r="F758" s="16" t="s">
        <v>17</v>
      </c>
      <c r="G758" s="17" t="s">
        <v>2356</v>
      </c>
      <c r="H758" s="13" t="s">
        <v>19</v>
      </c>
      <c r="I758" s="16">
        <v>1</v>
      </c>
      <c r="J758" s="16" t="s">
        <v>20</v>
      </c>
      <c r="K758" s="13" t="s">
        <v>2332</v>
      </c>
      <c r="L758" s="16">
        <v>22563</v>
      </c>
      <c r="M758" s="14">
        <v>44872</v>
      </c>
    </row>
    <row r="759" spans="1:13" ht="76">
      <c r="A759" s="12" t="s">
        <v>2310</v>
      </c>
      <c r="B759" s="13" t="s">
        <v>2310</v>
      </c>
      <c r="C759" s="14" t="s">
        <v>2357</v>
      </c>
      <c r="D759" s="12" t="s">
        <v>2358</v>
      </c>
      <c r="E759" s="15">
        <v>7.3379629629629628E-3</v>
      </c>
      <c r="F759" s="16" t="s">
        <v>17</v>
      </c>
      <c r="G759" s="17" t="s">
        <v>2359</v>
      </c>
      <c r="H759" s="13" t="s">
        <v>19</v>
      </c>
      <c r="I759" s="16">
        <v>1</v>
      </c>
      <c r="J759" s="16" t="s">
        <v>20</v>
      </c>
      <c r="K759" s="13" t="s">
        <v>2332</v>
      </c>
      <c r="L759" s="16">
        <v>22564</v>
      </c>
      <c r="M759" s="14">
        <v>44872</v>
      </c>
    </row>
    <row r="760" spans="1:13" ht="95">
      <c r="A760" s="12" t="s">
        <v>2310</v>
      </c>
      <c r="B760" s="13" t="s">
        <v>2310</v>
      </c>
      <c r="C760" s="14" t="s">
        <v>2360</v>
      </c>
      <c r="D760" s="12" t="s">
        <v>2361</v>
      </c>
      <c r="E760" s="15">
        <v>8.7384259259259255E-3</v>
      </c>
      <c r="F760" s="16" t="s">
        <v>17</v>
      </c>
      <c r="G760" s="17" t="s">
        <v>2362</v>
      </c>
      <c r="H760" s="13" t="s">
        <v>19</v>
      </c>
      <c r="I760" s="16">
        <v>1</v>
      </c>
      <c r="J760" s="16" t="s">
        <v>20</v>
      </c>
      <c r="K760" s="13" t="s">
        <v>2332</v>
      </c>
      <c r="L760" s="16">
        <v>22565</v>
      </c>
      <c r="M760" s="14">
        <v>44872</v>
      </c>
    </row>
    <row r="761" spans="1:13" ht="95">
      <c r="A761" s="12" t="s">
        <v>2310</v>
      </c>
      <c r="B761" s="13" t="s">
        <v>2310</v>
      </c>
      <c r="C761" s="14" t="s">
        <v>2363</v>
      </c>
      <c r="D761" s="12" t="s">
        <v>2364</v>
      </c>
      <c r="E761" s="15">
        <v>9.7685185185185184E-3</v>
      </c>
      <c r="F761" s="16" t="s">
        <v>17</v>
      </c>
      <c r="G761" s="17" t="s">
        <v>2365</v>
      </c>
      <c r="H761" s="13" t="s">
        <v>19</v>
      </c>
      <c r="I761" s="16">
        <v>1</v>
      </c>
      <c r="J761" s="16" t="s">
        <v>20</v>
      </c>
      <c r="K761" s="13" t="s">
        <v>2332</v>
      </c>
      <c r="L761" s="16">
        <v>22614</v>
      </c>
      <c r="M761" s="14">
        <v>44879</v>
      </c>
    </row>
    <row r="762" spans="1:13" ht="76">
      <c r="A762" s="12" t="s">
        <v>2310</v>
      </c>
      <c r="B762" s="13" t="s">
        <v>2310</v>
      </c>
      <c r="C762" s="14" t="s">
        <v>2366</v>
      </c>
      <c r="D762" s="12" t="s">
        <v>2367</v>
      </c>
      <c r="E762" s="15">
        <v>1.1967592592592592E-2</v>
      </c>
      <c r="F762" s="16" t="s">
        <v>17</v>
      </c>
      <c r="G762" s="17" t="s">
        <v>2368</v>
      </c>
      <c r="H762" s="13" t="s">
        <v>19</v>
      </c>
      <c r="I762" s="16">
        <v>1</v>
      </c>
      <c r="J762" s="16" t="s">
        <v>20</v>
      </c>
      <c r="K762" s="13" t="s">
        <v>2332</v>
      </c>
      <c r="L762" s="16">
        <v>22615</v>
      </c>
      <c r="M762" s="14">
        <v>44879</v>
      </c>
    </row>
    <row r="763" spans="1:13" ht="76">
      <c r="A763" s="12" t="s">
        <v>2310</v>
      </c>
      <c r="B763" s="13" t="s">
        <v>2310</v>
      </c>
      <c r="C763" s="14" t="s">
        <v>2369</v>
      </c>
      <c r="D763" s="12" t="s">
        <v>2370</v>
      </c>
      <c r="E763" s="15">
        <v>8.5069444444444437E-3</v>
      </c>
      <c r="F763" s="16" t="s">
        <v>17</v>
      </c>
      <c r="G763" s="17" t="s">
        <v>2371</v>
      </c>
      <c r="H763" s="13" t="s">
        <v>19</v>
      </c>
      <c r="I763" s="16">
        <v>1</v>
      </c>
      <c r="J763" s="16" t="s">
        <v>20</v>
      </c>
      <c r="K763" s="13" t="s">
        <v>2332</v>
      </c>
      <c r="L763" s="16">
        <v>22616</v>
      </c>
      <c r="M763" s="14">
        <v>44879</v>
      </c>
    </row>
    <row r="764" spans="1:13" ht="95">
      <c r="A764" s="12" t="s">
        <v>2310</v>
      </c>
      <c r="B764" s="13" t="s">
        <v>2310</v>
      </c>
      <c r="C764" s="14" t="s">
        <v>2372</v>
      </c>
      <c r="D764" s="12" t="s">
        <v>2373</v>
      </c>
      <c r="E764" s="15">
        <v>9.571759259259259E-3</v>
      </c>
      <c r="F764" s="16" t="s">
        <v>17</v>
      </c>
      <c r="G764" s="17" t="s">
        <v>2374</v>
      </c>
      <c r="H764" s="13" t="s">
        <v>19</v>
      </c>
      <c r="I764" s="16">
        <v>1</v>
      </c>
      <c r="J764" s="16" t="s">
        <v>20</v>
      </c>
      <c r="K764" s="13" t="s">
        <v>2332</v>
      </c>
      <c r="L764" s="16">
        <v>22617</v>
      </c>
      <c r="M764" s="14">
        <v>44879</v>
      </c>
    </row>
    <row r="765" spans="1:13" ht="95">
      <c r="A765" s="12" t="s">
        <v>2310</v>
      </c>
      <c r="B765" s="13" t="s">
        <v>2310</v>
      </c>
      <c r="C765" s="14" t="s">
        <v>2375</v>
      </c>
      <c r="D765" s="12" t="s">
        <v>2376</v>
      </c>
      <c r="E765" s="15">
        <v>8.6226851851851846E-3</v>
      </c>
      <c r="F765" s="16" t="s">
        <v>17</v>
      </c>
      <c r="G765" s="17" t="s">
        <v>2377</v>
      </c>
      <c r="H765" s="13" t="s">
        <v>19</v>
      </c>
      <c r="I765" s="16">
        <v>1</v>
      </c>
      <c r="J765" s="16" t="s">
        <v>20</v>
      </c>
      <c r="K765" s="13" t="s">
        <v>2332</v>
      </c>
      <c r="L765" s="16">
        <v>22618</v>
      </c>
      <c r="M765" s="14">
        <v>44879</v>
      </c>
    </row>
    <row r="766" spans="1:13" ht="95">
      <c r="A766" s="12" t="s">
        <v>2310</v>
      </c>
      <c r="B766" s="13" t="s">
        <v>2310</v>
      </c>
      <c r="C766" s="14" t="s">
        <v>2378</v>
      </c>
      <c r="D766" s="12" t="s">
        <v>2379</v>
      </c>
      <c r="E766" s="15">
        <v>8.2870370370370372E-3</v>
      </c>
      <c r="F766" s="16" t="s">
        <v>17</v>
      </c>
      <c r="G766" s="17" t="s">
        <v>2380</v>
      </c>
      <c r="H766" s="13" t="s">
        <v>19</v>
      </c>
      <c r="I766" s="16">
        <v>1</v>
      </c>
      <c r="J766" s="16" t="s">
        <v>20</v>
      </c>
      <c r="K766" s="13" t="s">
        <v>2332</v>
      </c>
      <c r="L766" s="16">
        <v>23134</v>
      </c>
      <c r="M766" s="14">
        <v>44942</v>
      </c>
    </row>
    <row r="767" spans="1:13" ht="95">
      <c r="A767" s="12" t="s">
        <v>2310</v>
      </c>
      <c r="B767" s="13" t="s">
        <v>2310</v>
      </c>
      <c r="C767" s="14" t="s">
        <v>2381</v>
      </c>
      <c r="D767" s="12" t="s">
        <v>2382</v>
      </c>
      <c r="E767" s="15">
        <v>9.8379629629629633E-3</v>
      </c>
      <c r="F767" s="16" t="s">
        <v>17</v>
      </c>
      <c r="G767" s="17" t="s">
        <v>2383</v>
      </c>
      <c r="H767" s="13" t="s">
        <v>19</v>
      </c>
      <c r="I767" s="16">
        <v>1</v>
      </c>
      <c r="J767" s="16" t="s">
        <v>20</v>
      </c>
      <c r="K767" s="13" t="s">
        <v>2332</v>
      </c>
      <c r="L767" s="16">
        <v>23135</v>
      </c>
      <c r="M767" s="14">
        <v>44942</v>
      </c>
    </row>
    <row r="768" spans="1:13" ht="95">
      <c r="A768" s="12" t="s">
        <v>2310</v>
      </c>
      <c r="B768" s="13" t="s">
        <v>2310</v>
      </c>
      <c r="C768" s="14" t="s">
        <v>2384</v>
      </c>
      <c r="D768" s="12" t="s">
        <v>2385</v>
      </c>
      <c r="E768" s="15">
        <v>4.2013888888888891E-3</v>
      </c>
      <c r="F768" s="16" t="s">
        <v>17</v>
      </c>
      <c r="G768" s="17" t="s">
        <v>2386</v>
      </c>
      <c r="H768" s="13" t="s">
        <v>19</v>
      </c>
      <c r="I768" s="16">
        <v>1</v>
      </c>
      <c r="J768" s="16" t="s">
        <v>20</v>
      </c>
      <c r="K768" s="13" t="s">
        <v>2332</v>
      </c>
      <c r="L768" s="16">
        <v>23136</v>
      </c>
      <c r="M768" s="14">
        <v>44942</v>
      </c>
    </row>
    <row r="769" spans="1:13" ht="95">
      <c r="A769" s="12" t="s">
        <v>2310</v>
      </c>
      <c r="B769" s="13" t="s">
        <v>2310</v>
      </c>
      <c r="C769" s="14" t="s">
        <v>2387</v>
      </c>
      <c r="D769" s="12" t="s">
        <v>2388</v>
      </c>
      <c r="E769" s="15">
        <v>9.0046296296296298E-3</v>
      </c>
      <c r="F769" s="16" t="s">
        <v>17</v>
      </c>
      <c r="G769" s="17" t="s">
        <v>2389</v>
      </c>
      <c r="H769" s="13" t="s">
        <v>19</v>
      </c>
      <c r="I769" s="16">
        <v>1</v>
      </c>
      <c r="J769" s="16" t="s">
        <v>20</v>
      </c>
      <c r="K769" s="13" t="s">
        <v>2332</v>
      </c>
      <c r="L769" s="16">
        <v>23137</v>
      </c>
      <c r="M769" s="14">
        <v>44942</v>
      </c>
    </row>
    <row r="770" spans="1:13" ht="95">
      <c r="A770" s="12" t="s">
        <v>2310</v>
      </c>
      <c r="B770" s="13" t="s">
        <v>2310</v>
      </c>
      <c r="C770" s="14" t="s">
        <v>2390</v>
      </c>
      <c r="D770" s="12" t="s">
        <v>2391</v>
      </c>
      <c r="E770" s="15">
        <v>8.819444444444444E-3</v>
      </c>
      <c r="F770" s="16" t="s">
        <v>17</v>
      </c>
      <c r="G770" s="17" t="s">
        <v>2392</v>
      </c>
      <c r="H770" s="13" t="s">
        <v>19</v>
      </c>
      <c r="I770" s="16">
        <v>1</v>
      </c>
      <c r="J770" s="16" t="s">
        <v>20</v>
      </c>
      <c r="K770" s="13" t="s">
        <v>2332</v>
      </c>
      <c r="L770" s="16">
        <v>23138</v>
      </c>
      <c r="M770" s="14">
        <v>44942</v>
      </c>
    </row>
    <row r="771" spans="1:13" ht="95">
      <c r="A771" s="12" t="s">
        <v>2393</v>
      </c>
      <c r="B771" s="13" t="s">
        <v>2393</v>
      </c>
      <c r="C771" s="14" t="s">
        <v>2394</v>
      </c>
      <c r="D771" s="12" t="s">
        <v>2395</v>
      </c>
      <c r="E771" s="15">
        <v>2.0833333333333332E-2</v>
      </c>
      <c r="F771" s="16" t="s">
        <v>59</v>
      </c>
      <c r="G771" s="17" t="s">
        <v>2396</v>
      </c>
      <c r="H771" s="13" t="s">
        <v>19</v>
      </c>
      <c r="I771" s="16">
        <v>1</v>
      </c>
      <c r="J771" s="16" t="s">
        <v>20</v>
      </c>
      <c r="K771" s="13" t="s">
        <v>1442</v>
      </c>
      <c r="L771" s="16">
        <v>23897</v>
      </c>
      <c r="M771" s="14">
        <v>45061</v>
      </c>
    </row>
    <row r="772" spans="1:13" ht="95">
      <c r="A772" s="12" t="s">
        <v>2310</v>
      </c>
      <c r="B772" s="13" t="s">
        <v>2310</v>
      </c>
      <c r="C772" s="14" t="s">
        <v>2397</v>
      </c>
      <c r="D772" s="12" t="s">
        <v>2398</v>
      </c>
      <c r="E772" s="15">
        <v>4.1666666666666664E-2</v>
      </c>
      <c r="F772" s="16" t="s">
        <v>175</v>
      </c>
      <c r="G772" s="17" t="s">
        <v>2399</v>
      </c>
      <c r="H772" s="13" t="s">
        <v>32</v>
      </c>
      <c r="I772" s="16">
        <v>1</v>
      </c>
      <c r="J772" s="16" t="s">
        <v>22</v>
      </c>
      <c r="K772" s="13" t="s">
        <v>177</v>
      </c>
      <c r="L772" s="16">
        <v>24048</v>
      </c>
      <c r="M772" s="14">
        <v>45089</v>
      </c>
    </row>
    <row r="773" spans="1:13" ht="95">
      <c r="A773" s="12" t="s">
        <v>2310</v>
      </c>
      <c r="B773" s="13" t="s">
        <v>2310</v>
      </c>
      <c r="C773" s="14" t="s">
        <v>2400</v>
      </c>
      <c r="D773" s="12" t="s">
        <v>2401</v>
      </c>
      <c r="E773" s="15">
        <v>4.1666666666666664E-2</v>
      </c>
      <c r="F773" s="16" t="s">
        <v>175</v>
      </c>
      <c r="G773" s="17" t="s">
        <v>2402</v>
      </c>
      <c r="H773" s="13" t="s">
        <v>19</v>
      </c>
      <c r="I773" s="16">
        <v>1</v>
      </c>
      <c r="J773" s="16" t="s">
        <v>22</v>
      </c>
      <c r="K773" s="13" t="s">
        <v>177</v>
      </c>
      <c r="L773" s="16">
        <v>24104</v>
      </c>
      <c r="M773" s="14">
        <v>45096</v>
      </c>
    </row>
    <row r="774" spans="1:13" ht="95">
      <c r="A774" s="12" t="s">
        <v>2310</v>
      </c>
      <c r="B774" s="13" t="s">
        <v>2310</v>
      </c>
      <c r="C774" s="14" t="s">
        <v>2403</v>
      </c>
      <c r="D774" s="12" t="s">
        <v>2404</v>
      </c>
      <c r="E774" s="15">
        <v>4.1666666666666664E-2</v>
      </c>
      <c r="F774" s="16" t="s">
        <v>175</v>
      </c>
      <c r="G774" s="17" t="s">
        <v>2405</v>
      </c>
      <c r="H774" s="13" t="s">
        <v>19</v>
      </c>
      <c r="I774" s="16">
        <v>1</v>
      </c>
      <c r="J774" s="16" t="s">
        <v>22</v>
      </c>
      <c r="K774" s="13" t="s">
        <v>177</v>
      </c>
      <c r="L774" s="16">
        <v>24086</v>
      </c>
      <c r="M774" s="14">
        <v>45096</v>
      </c>
    </row>
    <row r="775" spans="1:13" ht="95">
      <c r="A775" s="12" t="s">
        <v>2310</v>
      </c>
      <c r="B775" s="13" t="s">
        <v>2310</v>
      </c>
      <c r="C775" s="14" t="s">
        <v>2406</v>
      </c>
      <c r="D775" s="12" t="s">
        <v>2407</v>
      </c>
      <c r="E775" s="15">
        <v>4.1666666666666664E-2</v>
      </c>
      <c r="F775" s="16" t="s">
        <v>175</v>
      </c>
      <c r="G775" s="17" t="s">
        <v>2408</v>
      </c>
      <c r="H775" s="13" t="s">
        <v>19</v>
      </c>
      <c r="I775" s="16">
        <v>1</v>
      </c>
      <c r="J775" s="16" t="s">
        <v>22</v>
      </c>
      <c r="K775" s="13" t="s">
        <v>177</v>
      </c>
      <c r="L775" s="16">
        <v>24087</v>
      </c>
      <c r="M775" s="14">
        <v>45096</v>
      </c>
    </row>
    <row r="776" spans="1:13" ht="95">
      <c r="A776" s="12" t="s">
        <v>2310</v>
      </c>
      <c r="B776" s="13" t="s">
        <v>2310</v>
      </c>
      <c r="C776" s="14" t="s">
        <v>2409</v>
      </c>
      <c r="D776" s="12" t="s">
        <v>2410</v>
      </c>
      <c r="E776" s="15">
        <v>4.1666666666666664E-2</v>
      </c>
      <c r="F776" s="16" t="s">
        <v>175</v>
      </c>
      <c r="G776" s="17" t="s">
        <v>2411</v>
      </c>
      <c r="H776" s="13" t="s">
        <v>19</v>
      </c>
      <c r="I776" s="16">
        <v>1</v>
      </c>
      <c r="J776" s="16" t="s">
        <v>22</v>
      </c>
      <c r="K776" s="13" t="s">
        <v>177</v>
      </c>
      <c r="L776" s="16">
        <v>24083</v>
      </c>
      <c r="M776" s="14">
        <v>45110</v>
      </c>
    </row>
    <row r="777" spans="1:13" ht="95">
      <c r="A777" s="12" t="s">
        <v>2310</v>
      </c>
      <c r="B777" s="13" t="s">
        <v>2310</v>
      </c>
      <c r="C777" s="14" t="s">
        <v>2412</v>
      </c>
      <c r="D777" s="12" t="s">
        <v>2413</v>
      </c>
      <c r="E777" s="15">
        <v>4.1666666666666664E-2</v>
      </c>
      <c r="F777" s="16" t="s">
        <v>175</v>
      </c>
      <c r="G777" s="17" t="s">
        <v>2414</v>
      </c>
      <c r="H777" s="13" t="s">
        <v>19</v>
      </c>
      <c r="I777" s="16">
        <v>1</v>
      </c>
      <c r="J777" s="16" t="s">
        <v>22</v>
      </c>
      <c r="K777" s="13" t="s">
        <v>177</v>
      </c>
      <c r="L777" s="16">
        <v>24298</v>
      </c>
      <c r="M777" s="14">
        <v>45125</v>
      </c>
    </row>
    <row r="778" spans="1:13" ht="95">
      <c r="A778" s="12" t="s">
        <v>2310</v>
      </c>
      <c r="B778" s="13" t="s">
        <v>2310</v>
      </c>
      <c r="C778" s="14" t="s">
        <v>2415</v>
      </c>
      <c r="D778" s="12" t="s">
        <v>2416</v>
      </c>
      <c r="E778" s="15">
        <v>4.1666666666666664E-2</v>
      </c>
      <c r="F778" s="16" t="s">
        <v>175</v>
      </c>
      <c r="G778" s="17" t="s">
        <v>2417</v>
      </c>
      <c r="H778" s="13" t="s">
        <v>19</v>
      </c>
      <c r="I778" s="16">
        <v>1</v>
      </c>
      <c r="J778" s="16" t="s">
        <v>22</v>
      </c>
      <c r="K778" s="13" t="s">
        <v>177</v>
      </c>
      <c r="L778" s="16">
        <v>24179</v>
      </c>
      <c r="M778" s="14">
        <v>45131</v>
      </c>
    </row>
    <row r="779" spans="1:13" ht="95">
      <c r="A779" s="12" t="s">
        <v>2310</v>
      </c>
      <c r="B779" s="13" t="s">
        <v>2310</v>
      </c>
      <c r="C779" s="14" t="s">
        <v>2418</v>
      </c>
      <c r="D779" s="12" t="s">
        <v>2419</v>
      </c>
      <c r="E779" s="15">
        <v>4.1666666666666664E-2</v>
      </c>
      <c r="F779" s="16" t="s">
        <v>175</v>
      </c>
      <c r="G779" s="17" t="s">
        <v>2420</v>
      </c>
      <c r="H779" s="13" t="s">
        <v>19</v>
      </c>
      <c r="I779" s="16">
        <v>1</v>
      </c>
      <c r="J779" s="16" t="s">
        <v>22</v>
      </c>
      <c r="K779" s="13" t="s">
        <v>177</v>
      </c>
      <c r="L779" s="16">
        <v>24394</v>
      </c>
      <c r="M779" s="14">
        <v>45145</v>
      </c>
    </row>
    <row r="780" spans="1:13" ht="95">
      <c r="A780" s="12" t="s">
        <v>2310</v>
      </c>
      <c r="B780" s="13" t="s">
        <v>2310</v>
      </c>
      <c r="C780" s="14" t="s">
        <v>2421</v>
      </c>
      <c r="D780" s="12" t="s">
        <v>2422</v>
      </c>
      <c r="E780" s="15">
        <v>4.1666666666666664E-2</v>
      </c>
      <c r="F780" s="16" t="s">
        <v>175</v>
      </c>
      <c r="G780" s="17" t="s">
        <v>2423</v>
      </c>
      <c r="H780" s="13" t="s">
        <v>19</v>
      </c>
      <c r="I780" s="16">
        <v>1</v>
      </c>
      <c r="J780" s="16" t="s">
        <v>22</v>
      </c>
      <c r="K780" s="13" t="s">
        <v>177</v>
      </c>
      <c r="L780" s="16">
        <v>24395</v>
      </c>
      <c r="M780" s="14">
        <v>45145</v>
      </c>
    </row>
    <row r="781" spans="1:13" ht="95">
      <c r="A781" s="12" t="s">
        <v>2310</v>
      </c>
      <c r="B781" s="13" t="s">
        <v>2310</v>
      </c>
      <c r="C781" s="14" t="s">
        <v>2424</v>
      </c>
      <c r="D781" s="12" t="s">
        <v>2425</v>
      </c>
      <c r="E781" s="15">
        <v>4.1666666666666664E-2</v>
      </c>
      <c r="F781" s="16" t="s">
        <v>175</v>
      </c>
      <c r="G781" s="17" t="s">
        <v>2426</v>
      </c>
      <c r="H781" s="13" t="s">
        <v>19</v>
      </c>
      <c r="I781" s="16">
        <v>1</v>
      </c>
      <c r="J781" s="16" t="s">
        <v>22</v>
      </c>
      <c r="K781" s="13" t="s">
        <v>177</v>
      </c>
      <c r="L781" s="16">
        <v>24438</v>
      </c>
      <c r="M781" s="14">
        <v>45166</v>
      </c>
    </row>
    <row r="782" spans="1:13" ht="95">
      <c r="A782" s="12" t="s">
        <v>2310</v>
      </c>
      <c r="B782" s="13" t="s">
        <v>2310</v>
      </c>
      <c r="C782" s="14" t="s">
        <v>2427</v>
      </c>
      <c r="D782" s="12" t="s">
        <v>2428</v>
      </c>
      <c r="E782" s="15">
        <v>4.1666666666666664E-2</v>
      </c>
      <c r="F782" s="16" t="s">
        <v>175</v>
      </c>
      <c r="G782" s="17" t="s">
        <v>2429</v>
      </c>
      <c r="H782" s="13" t="s">
        <v>19</v>
      </c>
      <c r="I782" s="16">
        <v>1</v>
      </c>
      <c r="J782" s="16" t="s">
        <v>22</v>
      </c>
      <c r="K782" s="13" t="s">
        <v>177</v>
      </c>
      <c r="L782" s="16">
        <v>24439</v>
      </c>
      <c r="M782" s="14">
        <v>45166</v>
      </c>
    </row>
    <row r="783" spans="1:13" ht="95">
      <c r="A783" s="12" t="s">
        <v>2310</v>
      </c>
      <c r="B783" s="13" t="s">
        <v>2310</v>
      </c>
      <c r="C783" s="14" t="s">
        <v>2430</v>
      </c>
      <c r="D783" s="12" t="s">
        <v>2431</v>
      </c>
      <c r="E783" s="15">
        <v>4.1666666666666664E-2</v>
      </c>
      <c r="F783" s="16" t="s">
        <v>175</v>
      </c>
      <c r="G783" s="17" t="s">
        <v>2432</v>
      </c>
      <c r="H783" s="13" t="s">
        <v>19</v>
      </c>
      <c r="I783" s="16">
        <v>1</v>
      </c>
      <c r="J783" s="16" t="s">
        <v>22</v>
      </c>
      <c r="K783" s="13" t="s">
        <v>177</v>
      </c>
      <c r="L783" s="16">
        <v>24440</v>
      </c>
      <c r="M783" s="14">
        <v>45166</v>
      </c>
    </row>
    <row r="784" spans="1:13" ht="95">
      <c r="A784" s="12" t="s">
        <v>2310</v>
      </c>
      <c r="B784" s="13" t="s">
        <v>2310</v>
      </c>
      <c r="C784" s="14" t="s">
        <v>2433</v>
      </c>
      <c r="D784" s="12" t="s">
        <v>2434</v>
      </c>
      <c r="E784" s="15">
        <v>4.1666666666666664E-2</v>
      </c>
      <c r="F784" s="16" t="s">
        <v>175</v>
      </c>
      <c r="G784" s="17" t="s">
        <v>2435</v>
      </c>
      <c r="H784" s="13" t="s">
        <v>19</v>
      </c>
      <c r="I784" s="16">
        <v>1</v>
      </c>
      <c r="J784" s="16" t="s">
        <v>22</v>
      </c>
      <c r="K784" s="13" t="s">
        <v>177</v>
      </c>
      <c r="L784" s="16">
        <v>24441</v>
      </c>
      <c r="M784" s="14">
        <v>45166</v>
      </c>
    </row>
    <row r="785" spans="1:13" ht="95">
      <c r="A785" s="12" t="s">
        <v>2436</v>
      </c>
      <c r="B785" s="13" t="s">
        <v>2437</v>
      </c>
      <c r="C785" s="14" t="s">
        <v>2438</v>
      </c>
      <c r="D785" s="12" t="s">
        <v>2439</v>
      </c>
      <c r="E785" s="15">
        <v>5.785879629629629E-2</v>
      </c>
      <c r="F785" s="16" t="s">
        <v>17</v>
      </c>
      <c r="G785" s="17" t="s">
        <v>2440</v>
      </c>
      <c r="H785" s="13" t="s">
        <v>19</v>
      </c>
      <c r="I785" s="16">
        <v>7</v>
      </c>
      <c r="J785" s="16" t="s">
        <v>20</v>
      </c>
      <c r="K785" s="13" t="s">
        <v>46</v>
      </c>
      <c r="L785" s="16">
        <v>3140</v>
      </c>
      <c r="M785" s="14">
        <v>42690.491493055553</v>
      </c>
    </row>
    <row r="786" spans="1:13" ht="76">
      <c r="A786" s="12" t="s">
        <v>2436</v>
      </c>
      <c r="B786" s="13" t="s">
        <v>2437</v>
      </c>
      <c r="C786" s="14" t="s">
        <v>2441</v>
      </c>
      <c r="D786" s="12" t="s">
        <v>2442</v>
      </c>
      <c r="E786" s="15">
        <v>4.1666666666666664E-2</v>
      </c>
      <c r="F786" s="16" t="s">
        <v>59</v>
      </c>
      <c r="G786" s="17" t="s">
        <v>2443</v>
      </c>
      <c r="H786" s="13" t="s">
        <v>19</v>
      </c>
      <c r="I786" s="16">
        <v>1</v>
      </c>
      <c r="J786" s="16" t="s">
        <v>20</v>
      </c>
      <c r="K786" s="13" t="s">
        <v>2444</v>
      </c>
      <c r="L786" s="16">
        <v>7834</v>
      </c>
      <c r="M786" s="14">
        <v>43272.594710648147</v>
      </c>
    </row>
    <row r="787" spans="1:13" ht="76">
      <c r="A787" s="12" t="s">
        <v>2436</v>
      </c>
      <c r="B787" s="13" t="s">
        <v>2437</v>
      </c>
      <c r="C787" s="14" t="s">
        <v>2445</v>
      </c>
      <c r="D787" s="12" t="s">
        <v>2446</v>
      </c>
      <c r="E787" s="15">
        <v>8.3333333333333329E-2</v>
      </c>
      <c r="F787" s="16" t="s">
        <v>59</v>
      </c>
      <c r="G787" s="17" t="s">
        <v>2447</v>
      </c>
      <c r="H787" s="13" t="s">
        <v>19</v>
      </c>
      <c r="I787" s="16">
        <v>1</v>
      </c>
      <c r="J787" s="16" t="s">
        <v>20</v>
      </c>
      <c r="K787" s="13" t="s">
        <v>2444</v>
      </c>
      <c r="L787" s="16">
        <v>7878</v>
      </c>
      <c r="M787" s="14">
        <v>43278.505162037036</v>
      </c>
    </row>
    <row r="788" spans="1:13" ht="95">
      <c r="A788" s="12" t="s">
        <v>2436</v>
      </c>
      <c r="B788" s="13" t="s">
        <v>2437</v>
      </c>
      <c r="C788" s="14" t="s">
        <v>2448</v>
      </c>
      <c r="D788" s="12" t="s">
        <v>2449</v>
      </c>
      <c r="E788" s="15">
        <v>8.3333333333333329E-2</v>
      </c>
      <c r="F788" s="16" t="s">
        <v>59</v>
      </c>
      <c r="G788" s="17" t="s">
        <v>2450</v>
      </c>
      <c r="H788" s="13" t="s">
        <v>19</v>
      </c>
      <c r="I788" s="16">
        <v>1</v>
      </c>
      <c r="J788" s="16" t="s">
        <v>20</v>
      </c>
      <c r="K788" s="13" t="s">
        <v>2444</v>
      </c>
      <c r="L788" s="16">
        <v>7879</v>
      </c>
      <c r="M788" s="14">
        <v>43278.506331018521</v>
      </c>
    </row>
    <row r="789" spans="1:13" ht="76">
      <c r="A789" s="12" t="s">
        <v>2436</v>
      </c>
      <c r="B789" s="13" t="s">
        <v>2437</v>
      </c>
      <c r="C789" s="14" t="s">
        <v>2451</v>
      </c>
      <c r="D789" s="12" t="s">
        <v>2452</v>
      </c>
      <c r="E789" s="15">
        <v>8.3333333333333329E-2</v>
      </c>
      <c r="F789" s="16" t="s">
        <v>59</v>
      </c>
      <c r="G789" s="17" t="s">
        <v>2453</v>
      </c>
      <c r="H789" s="13" t="s">
        <v>19</v>
      </c>
      <c r="I789" s="16">
        <v>1</v>
      </c>
      <c r="J789" s="16" t="s">
        <v>20</v>
      </c>
      <c r="K789" s="13" t="s">
        <v>2444</v>
      </c>
      <c r="L789" s="16">
        <v>7880</v>
      </c>
      <c r="M789" s="14">
        <v>43278.512523148151</v>
      </c>
    </row>
    <row r="790" spans="1:13" ht="95">
      <c r="A790" s="12" t="s">
        <v>2436</v>
      </c>
      <c r="B790" s="13" t="s">
        <v>2437</v>
      </c>
      <c r="C790" s="14" t="s">
        <v>2454</v>
      </c>
      <c r="D790" s="12" t="s">
        <v>2455</v>
      </c>
      <c r="E790" s="15">
        <v>8.3333333333333329E-2</v>
      </c>
      <c r="F790" s="16" t="s">
        <v>59</v>
      </c>
      <c r="G790" s="17" t="s">
        <v>2456</v>
      </c>
      <c r="H790" s="13" t="s">
        <v>19</v>
      </c>
      <c r="I790" s="16">
        <v>1</v>
      </c>
      <c r="J790" s="16" t="s">
        <v>20</v>
      </c>
      <c r="K790" s="13" t="s">
        <v>2444</v>
      </c>
      <c r="L790" s="16">
        <v>7881</v>
      </c>
      <c r="M790" s="14">
        <v>43278.514687499999</v>
      </c>
    </row>
    <row r="791" spans="1:13" ht="76">
      <c r="A791" s="12" t="s">
        <v>2436</v>
      </c>
      <c r="B791" s="13" t="s">
        <v>2437</v>
      </c>
      <c r="C791" s="14" t="s">
        <v>2457</v>
      </c>
      <c r="D791" s="12" t="s">
        <v>2458</v>
      </c>
      <c r="E791" s="15">
        <v>0.125</v>
      </c>
      <c r="F791" s="16" t="s">
        <v>59</v>
      </c>
      <c r="G791" s="17" t="s">
        <v>2459</v>
      </c>
      <c r="H791" s="13" t="s">
        <v>19</v>
      </c>
      <c r="I791" s="16">
        <v>1</v>
      </c>
      <c r="J791" s="16" t="s">
        <v>20</v>
      </c>
      <c r="K791" s="13" t="s">
        <v>2444</v>
      </c>
      <c r="L791" s="16">
        <v>7882</v>
      </c>
      <c r="M791" s="14">
        <v>43278.5155787037</v>
      </c>
    </row>
    <row r="792" spans="1:13" ht="95">
      <c r="A792" s="12" t="s">
        <v>2436</v>
      </c>
      <c r="B792" s="13" t="s">
        <v>2437</v>
      </c>
      <c r="C792" s="14" t="s">
        <v>2460</v>
      </c>
      <c r="D792" s="12" t="s">
        <v>2461</v>
      </c>
      <c r="E792" s="15">
        <v>0.125</v>
      </c>
      <c r="F792" s="16" t="s">
        <v>59</v>
      </c>
      <c r="G792" s="17" t="s">
        <v>2462</v>
      </c>
      <c r="H792" s="13" t="s">
        <v>19</v>
      </c>
      <c r="I792" s="16">
        <v>1</v>
      </c>
      <c r="J792" s="16" t="s">
        <v>20</v>
      </c>
      <c r="K792" s="13" t="s">
        <v>2444</v>
      </c>
      <c r="L792" s="16">
        <v>7883</v>
      </c>
      <c r="M792" s="14">
        <v>43278.516527777778</v>
      </c>
    </row>
    <row r="793" spans="1:13" ht="95">
      <c r="A793" s="12" t="s">
        <v>2436</v>
      </c>
      <c r="B793" s="13" t="s">
        <v>2437</v>
      </c>
      <c r="C793" s="14" t="s">
        <v>2463</v>
      </c>
      <c r="D793" s="12" t="s">
        <v>2464</v>
      </c>
      <c r="E793" s="15">
        <v>2.0833333333333332E-2</v>
      </c>
      <c r="F793" s="16" t="s">
        <v>59</v>
      </c>
      <c r="G793" s="17" t="s">
        <v>2465</v>
      </c>
      <c r="H793" s="13" t="s">
        <v>19</v>
      </c>
      <c r="I793" s="16">
        <v>1</v>
      </c>
      <c r="J793" s="16" t="s">
        <v>20</v>
      </c>
      <c r="K793" s="13" t="s">
        <v>2444</v>
      </c>
      <c r="L793" s="16">
        <v>9076</v>
      </c>
      <c r="M793" s="14">
        <v>43556</v>
      </c>
    </row>
    <row r="794" spans="1:13" ht="95">
      <c r="A794" s="12" t="s">
        <v>2436</v>
      </c>
      <c r="B794" s="13" t="s">
        <v>2437</v>
      </c>
      <c r="C794" s="14" t="s">
        <v>2466</v>
      </c>
      <c r="D794" s="12" t="s">
        <v>2467</v>
      </c>
      <c r="E794" s="15">
        <v>4.1666666666666664E-2</v>
      </c>
      <c r="F794" s="16" t="s">
        <v>59</v>
      </c>
      <c r="G794" s="17" t="s">
        <v>2468</v>
      </c>
      <c r="H794" s="13" t="s">
        <v>19</v>
      </c>
      <c r="I794" s="16">
        <v>4</v>
      </c>
      <c r="J794" s="16" t="s">
        <v>20</v>
      </c>
      <c r="K794" s="13" t="s">
        <v>2444</v>
      </c>
      <c r="L794" s="16">
        <v>9077</v>
      </c>
      <c r="M794" s="14">
        <v>43556</v>
      </c>
    </row>
    <row r="795" spans="1:13" ht="95">
      <c r="A795" s="12" t="s">
        <v>2436</v>
      </c>
      <c r="B795" s="13" t="s">
        <v>2437</v>
      </c>
      <c r="C795" s="14" t="s">
        <v>2469</v>
      </c>
      <c r="D795" s="12" t="s">
        <v>2470</v>
      </c>
      <c r="E795" s="15">
        <v>2.0833333333333332E-2</v>
      </c>
      <c r="F795" s="16" t="s">
        <v>59</v>
      </c>
      <c r="G795" s="17" t="s">
        <v>2471</v>
      </c>
      <c r="H795" s="13" t="s">
        <v>19</v>
      </c>
      <c r="I795" s="16">
        <v>1</v>
      </c>
      <c r="J795" s="16" t="s">
        <v>20</v>
      </c>
      <c r="K795" s="13" t="s">
        <v>2444</v>
      </c>
      <c r="L795" s="16">
        <v>9078</v>
      </c>
      <c r="M795" s="14">
        <v>43556</v>
      </c>
    </row>
    <row r="796" spans="1:13" ht="95">
      <c r="A796" s="12" t="s">
        <v>2436</v>
      </c>
      <c r="B796" s="13" t="s">
        <v>2437</v>
      </c>
      <c r="C796" s="14" t="s">
        <v>2472</v>
      </c>
      <c r="D796" s="12" t="s">
        <v>2473</v>
      </c>
      <c r="E796" s="15">
        <v>2.0833333333333332E-2</v>
      </c>
      <c r="F796" s="16" t="s">
        <v>59</v>
      </c>
      <c r="G796" s="17" t="s">
        <v>2474</v>
      </c>
      <c r="H796" s="13" t="s">
        <v>19</v>
      </c>
      <c r="I796" s="16">
        <v>1</v>
      </c>
      <c r="J796" s="16" t="s">
        <v>20</v>
      </c>
      <c r="K796" s="13" t="s">
        <v>2444</v>
      </c>
      <c r="L796" s="16">
        <v>9079</v>
      </c>
      <c r="M796" s="14">
        <v>43556</v>
      </c>
    </row>
    <row r="797" spans="1:13" ht="95">
      <c r="A797" s="12" t="s">
        <v>2436</v>
      </c>
      <c r="B797" s="13" t="s">
        <v>2437</v>
      </c>
      <c r="C797" s="14" t="s">
        <v>2475</v>
      </c>
      <c r="D797" s="12" t="s">
        <v>2476</v>
      </c>
      <c r="E797" s="15">
        <v>2.0833333333333332E-2</v>
      </c>
      <c r="F797" s="16" t="s">
        <v>59</v>
      </c>
      <c r="G797" s="17" t="s">
        <v>2477</v>
      </c>
      <c r="H797" s="13" t="s">
        <v>19</v>
      </c>
      <c r="I797" s="16">
        <v>1</v>
      </c>
      <c r="J797" s="16" t="s">
        <v>20</v>
      </c>
      <c r="K797" s="13" t="s">
        <v>2444</v>
      </c>
      <c r="L797" s="16">
        <v>9213</v>
      </c>
      <c r="M797" s="14">
        <v>43593</v>
      </c>
    </row>
    <row r="798" spans="1:13" ht="95">
      <c r="A798" s="12" t="s">
        <v>2436</v>
      </c>
      <c r="B798" s="13" t="s">
        <v>2437</v>
      </c>
      <c r="C798" s="14" t="s">
        <v>2478</v>
      </c>
      <c r="D798" s="12" t="s">
        <v>2479</v>
      </c>
      <c r="E798" s="15">
        <v>4.1666666666666664E-2</v>
      </c>
      <c r="F798" s="16" t="s">
        <v>59</v>
      </c>
      <c r="G798" s="17" t="s">
        <v>2480</v>
      </c>
      <c r="H798" s="13" t="s">
        <v>19</v>
      </c>
      <c r="I798" s="16">
        <v>1</v>
      </c>
      <c r="J798" s="16" t="s">
        <v>20</v>
      </c>
      <c r="K798" s="13" t="s">
        <v>2444</v>
      </c>
      <c r="L798" s="16">
        <v>9214</v>
      </c>
      <c r="M798" s="14">
        <v>43593</v>
      </c>
    </row>
    <row r="799" spans="1:13" ht="95">
      <c r="A799" s="12" t="s">
        <v>2436</v>
      </c>
      <c r="B799" s="13" t="s">
        <v>2437</v>
      </c>
      <c r="C799" s="14" t="s">
        <v>2481</v>
      </c>
      <c r="D799" s="12" t="s">
        <v>2482</v>
      </c>
      <c r="E799" s="15">
        <v>2.0833333333333332E-2</v>
      </c>
      <c r="F799" s="16" t="s">
        <v>59</v>
      </c>
      <c r="G799" s="17" t="s">
        <v>2483</v>
      </c>
      <c r="H799" s="13" t="s">
        <v>19</v>
      </c>
      <c r="I799" s="16">
        <v>1</v>
      </c>
      <c r="J799" s="16" t="s">
        <v>20</v>
      </c>
      <c r="K799" s="13" t="s">
        <v>2444</v>
      </c>
      <c r="L799" s="16">
        <v>9368</v>
      </c>
      <c r="M799" s="14">
        <v>43620</v>
      </c>
    </row>
    <row r="800" spans="1:13" ht="95">
      <c r="A800" s="12" t="s">
        <v>2436</v>
      </c>
      <c r="B800" s="13" t="s">
        <v>2437</v>
      </c>
      <c r="C800" s="14" t="s">
        <v>2484</v>
      </c>
      <c r="D800" s="12" t="s">
        <v>2485</v>
      </c>
      <c r="E800" s="15">
        <v>3.7187499999999998E-2</v>
      </c>
      <c r="F800" s="16" t="s">
        <v>17</v>
      </c>
      <c r="G800" s="17" t="s">
        <v>2486</v>
      </c>
      <c r="H800" s="13" t="s">
        <v>19</v>
      </c>
      <c r="I800" s="16">
        <v>11</v>
      </c>
      <c r="J800" s="16" t="s">
        <v>20</v>
      </c>
      <c r="K800" s="13" t="s">
        <v>2487</v>
      </c>
      <c r="L800" s="16">
        <v>9488</v>
      </c>
      <c r="M800" s="14">
        <v>43647</v>
      </c>
    </row>
    <row r="801" spans="1:13" ht="95">
      <c r="A801" s="12" t="s">
        <v>2436</v>
      </c>
      <c r="B801" s="13" t="s">
        <v>2437</v>
      </c>
      <c r="C801" s="14" t="s">
        <v>2488</v>
      </c>
      <c r="D801" s="12" t="s">
        <v>2489</v>
      </c>
      <c r="E801" s="15">
        <v>4.1666666666666664E-2</v>
      </c>
      <c r="F801" s="16" t="s">
        <v>59</v>
      </c>
      <c r="G801" s="17" t="s">
        <v>2490</v>
      </c>
      <c r="H801" s="13" t="s">
        <v>19</v>
      </c>
      <c r="I801" s="16">
        <v>1</v>
      </c>
      <c r="J801" s="16" t="s">
        <v>20</v>
      </c>
      <c r="K801" s="13" t="s">
        <v>2444</v>
      </c>
      <c r="L801" s="16">
        <v>9683</v>
      </c>
      <c r="M801" s="14">
        <v>43710</v>
      </c>
    </row>
    <row r="802" spans="1:13" ht="95">
      <c r="A802" s="12" t="s">
        <v>2436</v>
      </c>
      <c r="B802" s="13" t="s">
        <v>2437</v>
      </c>
      <c r="C802" s="14" t="s">
        <v>2491</v>
      </c>
      <c r="D802" s="12" t="s">
        <v>2492</v>
      </c>
      <c r="E802" s="15">
        <v>4.1666666666666664E-2</v>
      </c>
      <c r="F802" s="16" t="s">
        <v>59</v>
      </c>
      <c r="G802" s="17" t="s">
        <v>2493</v>
      </c>
      <c r="H802" s="13" t="s">
        <v>19</v>
      </c>
      <c r="I802" s="16">
        <v>1</v>
      </c>
      <c r="J802" s="16" t="s">
        <v>20</v>
      </c>
      <c r="K802" s="13" t="s">
        <v>2444</v>
      </c>
      <c r="L802" s="16">
        <v>9684</v>
      </c>
      <c r="M802" s="14">
        <v>43710</v>
      </c>
    </row>
    <row r="803" spans="1:13" ht="95">
      <c r="A803" s="12" t="s">
        <v>2436</v>
      </c>
      <c r="B803" s="13" t="s">
        <v>2437</v>
      </c>
      <c r="C803" s="14" t="s">
        <v>2494</v>
      </c>
      <c r="D803" s="12" t="s">
        <v>2495</v>
      </c>
      <c r="E803" s="15">
        <v>4.1666666666666664E-2</v>
      </c>
      <c r="F803" s="16" t="s">
        <v>59</v>
      </c>
      <c r="G803" s="17" t="s">
        <v>2496</v>
      </c>
      <c r="H803" s="13" t="s">
        <v>19</v>
      </c>
      <c r="I803" s="16">
        <v>1</v>
      </c>
      <c r="J803" s="16" t="s">
        <v>20</v>
      </c>
      <c r="K803" s="13" t="s">
        <v>2444</v>
      </c>
      <c r="L803" s="16">
        <v>9723</v>
      </c>
      <c r="M803" s="14">
        <v>43710</v>
      </c>
    </row>
    <row r="804" spans="1:13" ht="95">
      <c r="A804" s="12" t="s">
        <v>2436</v>
      </c>
      <c r="B804" s="13" t="s">
        <v>2437</v>
      </c>
      <c r="C804" s="14" t="s">
        <v>2497</v>
      </c>
      <c r="D804" s="12" t="s">
        <v>2498</v>
      </c>
      <c r="E804" s="15">
        <v>0.10579861111111111</v>
      </c>
      <c r="F804" s="16" t="s">
        <v>17</v>
      </c>
      <c r="G804" s="17" t="s">
        <v>2499</v>
      </c>
      <c r="H804" s="13" t="s">
        <v>19</v>
      </c>
      <c r="I804" s="16">
        <v>12</v>
      </c>
      <c r="J804" s="16" t="s">
        <v>20</v>
      </c>
      <c r="K804" s="13" t="s">
        <v>46</v>
      </c>
      <c r="L804" s="16">
        <v>11457</v>
      </c>
      <c r="M804" s="14">
        <v>43983</v>
      </c>
    </row>
    <row r="805" spans="1:13" ht="95">
      <c r="A805" s="12" t="s">
        <v>2436</v>
      </c>
      <c r="B805" s="13" t="s">
        <v>2437</v>
      </c>
      <c r="C805" s="14" t="s">
        <v>2500</v>
      </c>
      <c r="D805" s="12" t="s">
        <v>2501</v>
      </c>
      <c r="E805" s="15">
        <v>3.6307870370370372E-2</v>
      </c>
      <c r="F805" s="16" t="s">
        <v>17</v>
      </c>
      <c r="G805" s="17" t="s">
        <v>2502</v>
      </c>
      <c r="H805" s="13" t="s">
        <v>19</v>
      </c>
      <c r="I805" s="16">
        <v>5</v>
      </c>
      <c r="J805" s="16" t="s">
        <v>20</v>
      </c>
      <c r="K805" s="13" t="s">
        <v>97</v>
      </c>
      <c r="L805" s="16">
        <v>21362</v>
      </c>
      <c r="M805" s="14">
        <v>44739</v>
      </c>
    </row>
    <row r="806" spans="1:13" ht="95">
      <c r="A806" s="12" t="s">
        <v>2436</v>
      </c>
      <c r="B806" s="13" t="s">
        <v>2437</v>
      </c>
      <c r="C806" s="14" t="s">
        <v>2503</v>
      </c>
      <c r="D806" s="12" t="s">
        <v>2504</v>
      </c>
      <c r="E806" s="15">
        <v>9.8263888888888897E-3</v>
      </c>
      <c r="F806" s="16" t="s">
        <v>17</v>
      </c>
      <c r="G806" s="17" t="s">
        <v>2505</v>
      </c>
      <c r="H806" s="13" t="s">
        <v>19</v>
      </c>
      <c r="I806" s="16">
        <v>5</v>
      </c>
      <c r="J806" s="16" t="s">
        <v>20</v>
      </c>
      <c r="K806" s="13" t="s">
        <v>607</v>
      </c>
      <c r="L806" s="16">
        <v>21395</v>
      </c>
      <c r="M806" s="14">
        <v>44732</v>
      </c>
    </row>
    <row r="807" spans="1:13" ht="95">
      <c r="A807" s="12" t="s">
        <v>2436</v>
      </c>
      <c r="B807" s="13" t="s">
        <v>2437</v>
      </c>
      <c r="C807" s="14" t="s">
        <v>2506</v>
      </c>
      <c r="D807" s="12" t="s">
        <v>2507</v>
      </c>
      <c r="E807" s="15">
        <v>1.283564814814815E-2</v>
      </c>
      <c r="F807" s="16" t="s">
        <v>17</v>
      </c>
      <c r="G807" s="17" t="s">
        <v>2508</v>
      </c>
      <c r="H807" s="13" t="s">
        <v>19</v>
      </c>
      <c r="I807" s="16">
        <v>6</v>
      </c>
      <c r="J807" s="16" t="s">
        <v>20</v>
      </c>
      <c r="K807" s="13" t="s">
        <v>607</v>
      </c>
      <c r="L807" s="16">
        <v>21399</v>
      </c>
      <c r="M807" s="14">
        <v>44732</v>
      </c>
    </row>
    <row r="808" spans="1:13" ht="95">
      <c r="A808" s="12" t="s">
        <v>2436</v>
      </c>
      <c r="B808" s="13" t="s">
        <v>2437</v>
      </c>
      <c r="C808" s="14" t="s">
        <v>2509</v>
      </c>
      <c r="D808" s="12" t="s">
        <v>2510</v>
      </c>
      <c r="E808" s="15">
        <v>1.1805555555555555E-2</v>
      </c>
      <c r="F808" s="16" t="s">
        <v>17</v>
      </c>
      <c r="G808" s="17" t="s">
        <v>2511</v>
      </c>
      <c r="H808" s="13" t="s">
        <v>19</v>
      </c>
      <c r="I808" s="16">
        <v>6</v>
      </c>
      <c r="J808" s="16" t="s">
        <v>20</v>
      </c>
      <c r="K808" s="13" t="s">
        <v>607</v>
      </c>
      <c r="L808" s="16">
        <v>21401</v>
      </c>
      <c r="M808" s="14">
        <v>44732</v>
      </c>
    </row>
    <row r="809" spans="1:13" ht="76">
      <c r="A809" s="12" t="s">
        <v>2436</v>
      </c>
      <c r="B809" s="13" t="s">
        <v>2437</v>
      </c>
      <c r="C809" s="14" t="s">
        <v>2512</v>
      </c>
      <c r="D809" s="12" t="s">
        <v>2513</v>
      </c>
      <c r="E809" s="15">
        <v>3.5023148148148144E-2</v>
      </c>
      <c r="F809" s="16" t="s">
        <v>17</v>
      </c>
      <c r="G809" s="17" t="s">
        <v>2514</v>
      </c>
      <c r="H809" s="13" t="s">
        <v>19</v>
      </c>
      <c r="I809" s="16">
        <v>1</v>
      </c>
      <c r="J809" s="16" t="s">
        <v>22</v>
      </c>
      <c r="K809" s="13" t="s">
        <v>440</v>
      </c>
      <c r="L809" s="16">
        <v>22123</v>
      </c>
      <c r="M809" s="14">
        <v>44837</v>
      </c>
    </row>
    <row r="810" spans="1:13" ht="95">
      <c r="A810" s="12" t="s">
        <v>2436</v>
      </c>
      <c r="B810" s="13" t="s">
        <v>2437</v>
      </c>
      <c r="C810" s="14" t="s">
        <v>2515</v>
      </c>
      <c r="D810" s="12" t="s">
        <v>2516</v>
      </c>
      <c r="E810" s="15">
        <v>0.11800925925925926</v>
      </c>
      <c r="F810" s="16" t="s">
        <v>17</v>
      </c>
      <c r="G810" s="17" t="s">
        <v>2517</v>
      </c>
      <c r="H810" s="13" t="s">
        <v>19</v>
      </c>
      <c r="I810" s="16">
        <v>8</v>
      </c>
      <c r="J810" s="16" t="s">
        <v>20</v>
      </c>
      <c r="K810" s="13" t="s">
        <v>440</v>
      </c>
      <c r="L810" s="16">
        <v>22457</v>
      </c>
      <c r="M810" s="14">
        <v>44865</v>
      </c>
    </row>
    <row r="811" spans="1:13" ht="95">
      <c r="A811" s="12" t="s">
        <v>2436</v>
      </c>
      <c r="B811" s="13" t="s">
        <v>2437</v>
      </c>
      <c r="C811" s="14" t="s">
        <v>2518</v>
      </c>
      <c r="D811" s="12" t="s">
        <v>2519</v>
      </c>
      <c r="E811" s="15">
        <v>3.8680555555555558E-2</v>
      </c>
      <c r="F811" s="16" t="s">
        <v>17</v>
      </c>
      <c r="G811" s="17" t="s">
        <v>2520</v>
      </c>
      <c r="H811" s="13" t="s">
        <v>19</v>
      </c>
      <c r="I811" s="16">
        <v>8</v>
      </c>
      <c r="J811" s="16" t="s">
        <v>20</v>
      </c>
      <c r="K811" s="13" t="s">
        <v>2521</v>
      </c>
      <c r="L811" s="16">
        <v>23053</v>
      </c>
      <c r="M811" s="14">
        <v>44914</v>
      </c>
    </row>
    <row r="812" spans="1:13" ht="76">
      <c r="A812" s="12" t="s">
        <v>2436</v>
      </c>
      <c r="B812" s="13" t="s">
        <v>2437</v>
      </c>
      <c r="C812" s="14" t="s">
        <v>2522</v>
      </c>
      <c r="D812" s="12" t="s">
        <v>2523</v>
      </c>
      <c r="E812" s="15">
        <v>4.0162037037037038E-2</v>
      </c>
      <c r="F812" s="16" t="s">
        <v>17</v>
      </c>
      <c r="G812" s="17" t="s">
        <v>2524</v>
      </c>
      <c r="H812" s="13" t="s">
        <v>19</v>
      </c>
      <c r="I812" s="16">
        <v>6</v>
      </c>
      <c r="J812" s="16" t="s">
        <v>20</v>
      </c>
      <c r="K812" s="13" t="s">
        <v>2521</v>
      </c>
      <c r="L812" s="16">
        <v>23055</v>
      </c>
      <c r="M812" s="14">
        <v>44914</v>
      </c>
    </row>
    <row r="813" spans="1:13" ht="95">
      <c r="A813" s="12" t="s">
        <v>2436</v>
      </c>
      <c r="B813" s="13" t="s">
        <v>2437</v>
      </c>
      <c r="C813" s="14" t="s">
        <v>2525</v>
      </c>
      <c r="D813" s="12" t="s">
        <v>2526</v>
      </c>
      <c r="E813" s="15">
        <v>0.10011574074074074</v>
      </c>
      <c r="F813" s="16" t="s">
        <v>17</v>
      </c>
      <c r="G813" s="17" t="s">
        <v>2527</v>
      </c>
      <c r="H813" s="13" t="s">
        <v>19</v>
      </c>
      <c r="I813" s="16">
        <v>18</v>
      </c>
      <c r="J813" s="16" t="s">
        <v>20</v>
      </c>
      <c r="K813" s="13" t="s">
        <v>2521</v>
      </c>
      <c r="L813" s="16">
        <v>23057</v>
      </c>
      <c r="M813" s="14">
        <v>44914</v>
      </c>
    </row>
    <row r="814" spans="1:13" ht="95">
      <c r="A814" s="12" t="s">
        <v>2436</v>
      </c>
      <c r="B814" s="13" t="s">
        <v>2437</v>
      </c>
      <c r="C814" s="14" t="s">
        <v>2528</v>
      </c>
      <c r="D814" s="12" t="s">
        <v>2529</v>
      </c>
      <c r="E814" s="15">
        <v>3.0046296296296297E-2</v>
      </c>
      <c r="F814" s="16" t="s">
        <v>17</v>
      </c>
      <c r="G814" s="17" t="s">
        <v>2530</v>
      </c>
      <c r="H814" s="13" t="s">
        <v>19</v>
      </c>
      <c r="I814" s="16">
        <v>6</v>
      </c>
      <c r="J814" s="16" t="s">
        <v>20</v>
      </c>
      <c r="K814" s="13" t="s">
        <v>2521</v>
      </c>
      <c r="L814" s="16">
        <v>23090</v>
      </c>
      <c r="M814" s="14">
        <v>44921</v>
      </c>
    </row>
    <row r="815" spans="1:13" ht="76">
      <c r="A815" s="12" t="s">
        <v>2436</v>
      </c>
      <c r="B815" s="13" t="s">
        <v>2437</v>
      </c>
      <c r="C815" s="14" t="s">
        <v>2531</v>
      </c>
      <c r="D815" s="12" t="s">
        <v>2532</v>
      </c>
      <c r="E815" s="15">
        <v>5.7881944444444444E-2</v>
      </c>
      <c r="F815" s="16" t="s">
        <v>17</v>
      </c>
      <c r="G815" s="17" t="s">
        <v>2533</v>
      </c>
      <c r="H815" s="13" t="s">
        <v>19</v>
      </c>
      <c r="I815" s="16">
        <v>9</v>
      </c>
      <c r="J815" s="16" t="s">
        <v>20</v>
      </c>
      <c r="K815" s="13" t="s">
        <v>2521</v>
      </c>
      <c r="L815" s="16">
        <v>23091</v>
      </c>
      <c r="M815" s="14">
        <v>44921</v>
      </c>
    </row>
    <row r="816" spans="1:13" ht="95">
      <c r="A816" s="12" t="s">
        <v>2436</v>
      </c>
      <c r="B816" s="13" t="s">
        <v>2437</v>
      </c>
      <c r="C816" s="14" t="s">
        <v>2534</v>
      </c>
      <c r="D816" s="12" t="s">
        <v>2535</v>
      </c>
      <c r="E816" s="15">
        <v>4.6967592592592589E-2</v>
      </c>
      <c r="F816" s="16" t="s">
        <v>17</v>
      </c>
      <c r="G816" s="17" t="s">
        <v>2536</v>
      </c>
      <c r="H816" s="13" t="s">
        <v>19</v>
      </c>
      <c r="I816" s="16">
        <v>14</v>
      </c>
      <c r="J816" s="16" t="s">
        <v>20</v>
      </c>
      <c r="K816" s="13" t="s">
        <v>2521</v>
      </c>
      <c r="L816" s="16">
        <v>23092</v>
      </c>
      <c r="M816" s="14">
        <v>44921</v>
      </c>
    </row>
    <row r="817" spans="1:13" ht="95">
      <c r="A817" s="12" t="s">
        <v>2436</v>
      </c>
      <c r="B817" s="13" t="s">
        <v>2437</v>
      </c>
      <c r="C817" s="14" t="s">
        <v>2537</v>
      </c>
      <c r="D817" s="12" t="s">
        <v>2538</v>
      </c>
      <c r="E817" s="15">
        <v>5.7592592592592591E-2</v>
      </c>
      <c r="F817" s="16" t="s">
        <v>17</v>
      </c>
      <c r="G817" s="17" t="s">
        <v>2539</v>
      </c>
      <c r="H817" s="13" t="s">
        <v>19</v>
      </c>
      <c r="I817" s="16">
        <v>14</v>
      </c>
      <c r="J817" s="16" t="s">
        <v>20</v>
      </c>
      <c r="K817" s="13" t="s">
        <v>2521</v>
      </c>
      <c r="L817" s="16">
        <v>23093</v>
      </c>
      <c r="M817" s="14">
        <v>44921</v>
      </c>
    </row>
    <row r="818" spans="1:13" ht="95">
      <c r="A818" s="12" t="s">
        <v>2436</v>
      </c>
      <c r="B818" s="13" t="s">
        <v>2437</v>
      </c>
      <c r="C818" s="14" t="s">
        <v>2540</v>
      </c>
      <c r="D818" s="12" t="s">
        <v>2541</v>
      </c>
      <c r="E818" s="15">
        <v>2.521990740740741E-2</v>
      </c>
      <c r="F818" s="16" t="s">
        <v>17</v>
      </c>
      <c r="G818" s="17" t="s">
        <v>2542</v>
      </c>
      <c r="H818" s="13" t="s">
        <v>19</v>
      </c>
      <c r="I818" s="16">
        <v>5</v>
      </c>
      <c r="J818" s="16" t="s">
        <v>20</v>
      </c>
      <c r="K818" s="13" t="s">
        <v>2521</v>
      </c>
      <c r="L818" s="16">
        <v>23094</v>
      </c>
      <c r="M818" s="14">
        <v>44921</v>
      </c>
    </row>
    <row r="819" spans="1:13" ht="95">
      <c r="A819" s="12" t="s">
        <v>2436</v>
      </c>
      <c r="B819" s="13" t="s">
        <v>2437</v>
      </c>
      <c r="C819" s="14" t="s">
        <v>2543</v>
      </c>
      <c r="D819" s="12" t="s">
        <v>2544</v>
      </c>
      <c r="E819" s="15">
        <v>7.3680555555555555E-2</v>
      </c>
      <c r="F819" s="16" t="s">
        <v>17</v>
      </c>
      <c r="G819" s="17" t="s">
        <v>2545</v>
      </c>
      <c r="H819" s="13" t="s">
        <v>19</v>
      </c>
      <c r="I819" s="16">
        <v>15</v>
      </c>
      <c r="J819" s="16" t="s">
        <v>20</v>
      </c>
      <c r="K819" s="13" t="s">
        <v>2521</v>
      </c>
      <c r="L819" s="16">
        <v>23107</v>
      </c>
      <c r="M819" s="14">
        <v>44936</v>
      </c>
    </row>
    <row r="820" spans="1:13" ht="76">
      <c r="A820" s="12" t="s">
        <v>2436</v>
      </c>
      <c r="B820" s="13" t="s">
        <v>2437</v>
      </c>
      <c r="C820" s="14" t="s">
        <v>2546</v>
      </c>
      <c r="D820" s="12" t="s">
        <v>2547</v>
      </c>
      <c r="E820" s="15">
        <v>6.5682870370370364E-2</v>
      </c>
      <c r="F820" s="16" t="s">
        <v>17</v>
      </c>
      <c r="G820" s="17" t="s">
        <v>2548</v>
      </c>
      <c r="H820" s="13" t="s">
        <v>19</v>
      </c>
      <c r="I820" s="16">
        <v>17</v>
      </c>
      <c r="J820" s="16" t="s">
        <v>20</v>
      </c>
      <c r="K820" s="13" t="s">
        <v>2521</v>
      </c>
      <c r="L820" s="16">
        <v>23108</v>
      </c>
      <c r="M820" s="14">
        <v>44936</v>
      </c>
    </row>
    <row r="821" spans="1:13" ht="95">
      <c r="A821" s="12" t="s">
        <v>2436</v>
      </c>
      <c r="B821" s="13" t="s">
        <v>2437</v>
      </c>
      <c r="C821" s="14" t="s">
        <v>2549</v>
      </c>
      <c r="D821" s="12" t="s">
        <v>2550</v>
      </c>
      <c r="E821" s="15">
        <v>3.6516203703703703E-2</v>
      </c>
      <c r="F821" s="16" t="s">
        <v>17</v>
      </c>
      <c r="G821" s="17" t="s">
        <v>2551</v>
      </c>
      <c r="H821" s="13" t="s">
        <v>19</v>
      </c>
      <c r="I821" s="16">
        <v>11</v>
      </c>
      <c r="J821" s="16" t="s">
        <v>20</v>
      </c>
      <c r="K821" s="13" t="s">
        <v>2521</v>
      </c>
      <c r="L821" s="16">
        <v>23109</v>
      </c>
      <c r="M821" s="14">
        <v>44936</v>
      </c>
    </row>
    <row r="822" spans="1:13" ht="76">
      <c r="A822" s="12" t="s">
        <v>2436</v>
      </c>
      <c r="B822" s="13" t="s">
        <v>2437</v>
      </c>
      <c r="C822" s="14" t="s">
        <v>2552</v>
      </c>
      <c r="D822" s="12" t="s">
        <v>2553</v>
      </c>
      <c r="E822" s="15">
        <v>5.8217592592592592E-3</v>
      </c>
      <c r="F822" s="16" t="s">
        <v>17</v>
      </c>
      <c r="G822" s="17" t="s">
        <v>2554</v>
      </c>
      <c r="H822" s="13" t="s">
        <v>19</v>
      </c>
      <c r="I822" s="16">
        <v>2</v>
      </c>
      <c r="J822" s="16" t="s">
        <v>20</v>
      </c>
      <c r="K822" s="13" t="s">
        <v>2521</v>
      </c>
      <c r="L822" s="16">
        <v>23110</v>
      </c>
      <c r="M822" s="14">
        <v>44936</v>
      </c>
    </row>
    <row r="823" spans="1:13" ht="95">
      <c r="A823" s="12" t="s">
        <v>2436</v>
      </c>
      <c r="B823" s="13" t="s">
        <v>2437</v>
      </c>
      <c r="C823" s="14" t="s">
        <v>2555</v>
      </c>
      <c r="D823" s="12" t="s">
        <v>2556</v>
      </c>
      <c r="E823" s="15">
        <v>8.5879629629629622E-3</v>
      </c>
      <c r="F823" s="16" t="s">
        <v>17</v>
      </c>
      <c r="G823" s="17" t="s">
        <v>2557</v>
      </c>
      <c r="H823" s="13" t="s">
        <v>19</v>
      </c>
      <c r="I823" s="16">
        <v>1</v>
      </c>
      <c r="J823" s="16" t="s">
        <v>20</v>
      </c>
      <c r="K823" s="13" t="s">
        <v>797</v>
      </c>
      <c r="L823" s="16">
        <v>23111</v>
      </c>
      <c r="M823" s="14">
        <v>44936</v>
      </c>
    </row>
    <row r="824" spans="1:13" ht="95">
      <c r="A824" s="12" t="s">
        <v>2436</v>
      </c>
      <c r="B824" s="13" t="s">
        <v>2437</v>
      </c>
      <c r="C824" s="14" t="s">
        <v>2558</v>
      </c>
      <c r="D824" s="12" t="s">
        <v>2559</v>
      </c>
      <c r="E824" s="15">
        <v>4.6469907407407411E-2</v>
      </c>
      <c r="F824" s="16" t="s">
        <v>17</v>
      </c>
      <c r="G824" s="17" t="s">
        <v>2560</v>
      </c>
      <c r="H824" s="13" t="s">
        <v>19</v>
      </c>
      <c r="I824" s="16">
        <v>7</v>
      </c>
      <c r="J824" s="16" t="s">
        <v>20</v>
      </c>
      <c r="K824" s="13" t="s">
        <v>424</v>
      </c>
      <c r="L824" s="16">
        <v>23383</v>
      </c>
      <c r="M824" s="14">
        <v>44970</v>
      </c>
    </row>
    <row r="825" spans="1:13" ht="95">
      <c r="A825" s="12" t="s">
        <v>2436</v>
      </c>
      <c r="B825" s="13" t="s">
        <v>2437</v>
      </c>
      <c r="C825" s="14" t="s">
        <v>2561</v>
      </c>
      <c r="D825" s="12" t="s">
        <v>2562</v>
      </c>
      <c r="E825" s="15">
        <v>3.2893518518518523E-2</v>
      </c>
      <c r="F825" s="16" t="s">
        <v>17</v>
      </c>
      <c r="G825" s="17" t="s">
        <v>2563</v>
      </c>
      <c r="H825" s="13" t="s">
        <v>19</v>
      </c>
      <c r="I825" s="16">
        <v>6</v>
      </c>
      <c r="J825" s="16" t="s">
        <v>20</v>
      </c>
      <c r="K825" s="13" t="s">
        <v>424</v>
      </c>
      <c r="L825" s="16">
        <v>23386</v>
      </c>
      <c r="M825" s="14">
        <v>44970</v>
      </c>
    </row>
    <row r="826" spans="1:13" ht="95">
      <c r="A826" s="12" t="s">
        <v>2436</v>
      </c>
      <c r="B826" s="13" t="s">
        <v>2437</v>
      </c>
      <c r="C826" s="14" t="s">
        <v>2564</v>
      </c>
      <c r="D826" s="12" t="s">
        <v>2565</v>
      </c>
      <c r="E826" s="15">
        <v>3.246527777777778E-2</v>
      </c>
      <c r="F826" s="16" t="s">
        <v>17</v>
      </c>
      <c r="G826" s="17" t="s">
        <v>2566</v>
      </c>
      <c r="H826" s="13" t="s">
        <v>19</v>
      </c>
      <c r="I826" s="16">
        <v>6</v>
      </c>
      <c r="J826" s="16" t="s">
        <v>20</v>
      </c>
      <c r="K826" s="13" t="s">
        <v>424</v>
      </c>
      <c r="L826" s="16">
        <v>23388</v>
      </c>
      <c r="M826" s="14">
        <v>44970</v>
      </c>
    </row>
    <row r="827" spans="1:13" ht="95">
      <c r="A827" s="12" t="s">
        <v>2436</v>
      </c>
      <c r="B827" s="13" t="s">
        <v>2437</v>
      </c>
      <c r="C827" s="14" t="s">
        <v>2567</v>
      </c>
      <c r="D827" s="12" t="s">
        <v>2568</v>
      </c>
      <c r="E827" s="15">
        <v>2.9189814814814811E-2</v>
      </c>
      <c r="F827" s="16" t="s">
        <v>17</v>
      </c>
      <c r="G827" s="17" t="s">
        <v>2569</v>
      </c>
      <c r="H827" s="13" t="s">
        <v>19</v>
      </c>
      <c r="I827" s="16">
        <v>4</v>
      </c>
      <c r="J827" s="16" t="s">
        <v>20</v>
      </c>
      <c r="K827" s="13" t="s">
        <v>424</v>
      </c>
      <c r="L827" s="16">
        <v>23389</v>
      </c>
      <c r="M827" s="14">
        <v>44970</v>
      </c>
    </row>
    <row r="828" spans="1:13" ht="95">
      <c r="A828" s="12" t="s">
        <v>2436</v>
      </c>
      <c r="B828" s="13" t="s">
        <v>2437</v>
      </c>
      <c r="C828" s="14" t="s">
        <v>2570</v>
      </c>
      <c r="D828" s="12" t="s">
        <v>2571</v>
      </c>
      <c r="E828" s="15">
        <v>4.1666666666666664E-2</v>
      </c>
      <c r="F828" s="16" t="s">
        <v>175</v>
      </c>
      <c r="G828" s="17" t="s">
        <v>2572</v>
      </c>
      <c r="H828" s="13" t="s">
        <v>19</v>
      </c>
      <c r="I828" s="16">
        <v>1</v>
      </c>
      <c r="J828" s="16" t="s">
        <v>22</v>
      </c>
      <c r="K828" s="13" t="s">
        <v>177</v>
      </c>
      <c r="L828" s="16">
        <v>23966</v>
      </c>
      <c r="M828" s="14">
        <v>45082</v>
      </c>
    </row>
    <row r="829" spans="1:13" ht="95">
      <c r="A829" s="12" t="s">
        <v>2436</v>
      </c>
      <c r="B829" s="13" t="s">
        <v>2437</v>
      </c>
      <c r="C829" s="14" t="s">
        <v>2573</v>
      </c>
      <c r="D829" s="12" t="s">
        <v>2574</v>
      </c>
      <c r="E829" s="15">
        <v>4.1666666666666664E-2</v>
      </c>
      <c r="F829" s="16" t="s">
        <v>175</v>
      </c>
      <c r="G829" s="17" t="s">
        <v>2575</v>
      </c>
      <c r="H829" s="13" t="s">
        <v>19</v>
      </c>
      <c r="I829" s="16">
        <v>1</v>
      </c>
      <c r="J829" s="16" t="s">
        <v>22</v>
      </c>
      <c r="K829" s="13" t="s">
        <v>177</v>
      </c>
      <c r="L829" s="16">
        <v>24018</v>
      </c>
      <c r="M829" s="14">
        <v>45089</v>
      </c>
    </row>
    <row r="830" spans="1:13" ht="95">
      <c r="A830" s="12" t="s">
        <v>2436</v>
      </c>
      <c r="B830" s="13" t="s">
        <v>2437</v>
      </c>
      <c r="C830" s="14" t="s">
        <v>2576</v>
      </c>
      <c r="D830" s="12" t="s">
        <v>2577</v>
      </c>
      <c r="E830" s="15">
        <v>4.1666666666666664E-2</v>
      </c>
      <c r="F830" s="16" t="s">
        <v>175</v>
      </c>
      <c r="G830" s="17" t="s">
        <v>2578</v>
      </c>
      <c r="H830" s="13" t="s">
        <v>19</v>
      </c>
      <c r="I830" s="16">
        <v>1</v>
      </c>
      <c r="J830" s="16" t="s">
        <v>22</v>
      </c>
      <c r="K830" s="13" t="s">
        <v>177</v>
      </c>
      <c r="L830" s="16">
        <v>24019</v>
      </c>
      <c r="M830" s="14">
        <v>45089</v>
      </c>
    </row>
    <row r="831" spans="1:13" ht="95">
      <c r="A831" s="12" t="s">
        <v>2436</v>
      </c>
      <c r="B831" s="13" t="s">
        <v>2437</v>
      </c>
      <c r="C831" s="14" t="s">
        <v>2579</v>
      </c>
      <c r="D831" s="12" t="s">
        <v>2580</v>
      </c>
      <c r="E831" s="15">
        <v>4.1666666666666664E-2</v>
      </c>
      <c r="F831" s="16" t="s">
        <v>175</v>
      </c>
      <c r="G831" s="17" t="s">
        <v>2581</v>
      </c>
      <c r="H831" s="13" t="s">
        <v>19</v>
      </c>
      <c r="I831" s="16">
        <v>1</v>
      </c>
      <c r="J831" s="16" t="s">
        <v>22</v>
      </c>
      <c r="K831" s="13" t="s">
        <v>177</v>
      </c>
      <c r="L831" s="16">
        <v>24165</v>
      </c>
      <c r="M831" s="14">
        <v>45110</v>
      </c>
    </row>
    <row r="832" spans="1:13" ht="95">
      <c r="A832" s="12" t="s">
        <v>2436</v>
      </c>
      <c r="B832" s="13" t="s">
        <v>2437</v>
      </c>
      <c r="C832" s="14" t="s">
        <v>2582</v>
      </c>
      <c r="D832" s="12" t="s">
        <v>2583</v>
      </c>
      <c r="E832" s="15">
        <v>4.1666666666666664E-2</v>
      </c>
      <c r="F832" s="16" t="s">
        <v>175</v>
      </c>
      <c r="G832" s="17" t="s">
        <v>2584</v>
      </c>
      <c r="H832" s="13" t="s">
        <v>19</v>
      </c>
      <c r="I832" s="16">
        <v>1</v>
      </c>
      <c r="J832" s="16" t="s">
        <v>22</v>
      </c>
      <c r="K832" s="13" t="s">
        <v>177</v>
      </c>
      <c r="L832" s="16">
        <v>24220</v>
      </c>
      <c r="M832" s="14">
        <v>45117</v>
      </c>
    </row>
    <row r="833" spans="1:13" ht="95">
      <c r="A833" s="12" t="s">
        <v>2436</v>
      </c>
      <c r="B833" s="13" t="s">
        <v>2437</v>
      </c>
      <c r="C833" s="14" t="s">
        <v>2585</v>
      </c>
      <c r="D833" s="12" t="s">
        <v>2586</v>
      </c>
      <c r="E833" s="15">
        <v>4.1666666666666664E-2</v>
      </c>
      <c r="F833" s="16" t="s">
        <v>175</v>
      </c>
      <c r="G833" s="17" t="s">
        <v>2587</v>
      </c>
      <c r="H833" s="13" t="s">
        <v>19</v>
      </c>
      <c r="I833" s="16">
        <v>1</v>
      </c>
      <c r="J833" s="16" t="s">
        <v>22</v>
      </c>
      <c r="K833" s="13" t="s">
        <v>177</v>
      </c>
      <c r="L833" s="16">
        <v>24255</v>
      </c>
      <c r="M833" s="14">
        <v>45125</v>
      </c>
    </row>
    <row r="834" spans="1:13" ht="95">
      <c r="A834" s="12" t="s">
        <v>2436</v>
      </c>
      <c r="B834" s="13" t="s">
        <v>2437</v>
      </c>
      <c r="C834" s="14" t="s">
        <v>2588</v>
      </c>
      <c r="D834" s="12" t="s">
        <v>2589</v>
      </c>
      <c r="E834" s="15">
        <v>4.1666666666666664E-2</v>
      </c>
      <c r="F834" s="16" t="s">
        <v>175</v>
      </c>
      <c r="G834" s="17" t="s">
        <v>2590</v>
      </c>
      <c r="H834" s="13" t="s">
        <v>19</v>
      </c>
      <c r="I834" s="16">
        <v>1</v>
      </c>
      <c r="J834" s="16" t="s">
        <v>22</v>
      </c>
      <c r="K834" s="13" t="s">
        <v>177</v>
      </c>
      <c r="L834" s="16">
        <v>24207</v>
      </c>
      <c r="M834" s="14">
        <v>45138</v>
      </c>
    </row>
    <row r="835" spans="1:13" ht="95">
      <c r="A835" s="12" t="s">
        <v>2436</v>
      </c>
      <c r="B835" s="13" t="s">
        <v>2437</v>
      </c>
      <c r="C835" s="14" t="s">
        <v>2591</v>
      </c>
      <c r="D835" s="12" t="s">
        <v>2592</v>
      </c>
      <c r="E835" s="15">
        <v>4.1666666666666664E-2</v>
      </c>
      <c r="F835" s="16" t="s">
        <v>175</v>
      </c>
      <c r="G835" s="17" t="s">
        <v>2593</v>
      </c>
      <c r="H835" s="13" t="s">
        <v>19</v>
      </c>
      <c r="I835" s="16">
        <v>1</v>
      </c>
      <c r="J835" s="16" t="s">
        <v>22</v>
      </c>
      <c r="K835" s="13" t="s">
        <v>177</v>
      </c>
      <c r="L835" s="16">
        <v>24208</v>
      </c>
      <c r="M835" s="14">
        <v>45138</v>
      </c>
    </row>
    <row r="836" spans="1:13" ht="95">
      <c r="A836" s="12" t="s">
        <v>2436</v>
      </c>
      <c r="B836" s="13" t="s">
        <v>2437</v>
      </c>
      <c r="C836" s="14" t="s">
        <v>2594</v>
      </c>
      <c r="D836" s="12" t="s">
        <v>2595</v>
      </c>
      <c r="E836" s="15">
        <v>4.1666666666666664E-2</v>
      </c>
      <c r="F836" s="16" t="s">
        <v>175</v>
      </c>
      <c r="G836" s="17" t="s">
        <v>2596</v>
      </c>
      <c r="H836" s="13" t="s">
        <v>19</v>
      </c>
      <c r="I836" s="16">
        <v>1</v>
      </c>
      <c r="J836" s="16" t="s">
        <v>22</v>
      </c>
      <c r="K836" s="13" t="s">
        <v>177</v>
      </c>
      <c r="L836" s="16">
        <v>24209</v>
      </c>
      <c r="M836" s="14">
        <v>45138</v>
      </c>
    </row>
    <row r="837" spans="1:13" ht="76">
      <c r="A837" s="12" t="s">
        <v>2436</v>
      </c>
      <c r="B837" s="13" t="s">
        <v>2437</v>
      </c>
      <c r="C837" s="14" t="s">
        <v>2597</v>
      </c>
      <c r="D837" s="12" t="s">
        <v>2598</v>
      </c>
      <c r="E837" s="15">
        <v>3.0613425925925929E-2</v>
      </c>
      <c r="F837" s="16" t="s">
        <v>17</v>
      </c>
      <c r="G837" s="17" t="s">
        <v>2599</v>
      </c>
      <c r="H837" s="13" t="s">
        <v>19</v>
      </c>
      <c r="I837" s="16">
        <v>11</v>
      </c>
      <c r="J837" s="16" t="s">
        <v>20</v>
      </c>
      <c r="K837" s="13" t="s">
        <v>834</v>
      </c>
      <c r="L837" s="16">
        <v>24443</v>
      </c>
      <c r="M837" s="14">
        <v>45145</v>
      </c>
    </row>
    <row r="838" spans="1:13" ht="95">
      <c r="A838" s="12" t="s">
        <v>2436</v>
      </c>
      <c r="B838" s="13" t="s">
        <v>2437</v>
      </c>
      <c r="C838" s="14" t="s">
        <v>2600</v>
      </c>
      <c r="D838" s="12" t="s">
        <v>2601</v>
      </c>
      <c r="E838" s="15">
        <v>2.0659722222222222E-2</v>
      </c>
      <c r="F838" s="16" t="s">
        <v>17</v>
      </c>
      <c r="G838" s="17" t="s">
        <v>2602</v>
      </c>
      <c r="H838" s="13" t="s">
        <v>19</v>
      </c>
      <c r="I838" s="16">
        <v>8</v>
      </c>
      <c r="J838" s="16" t="s">
        <v>20</v>
      </c>
      <c r="K838" s="13" t="s">
        <v>834</v>
      </c>
      <c r="L838" s="16">
        <v>24444</v>
      </c>
      <c r="M838" s="14">
        <v>45145</v>
      </c>
    </row>
    <row r="839" spans="1:13" ht="76">
      <c r="A839" s="12" t="s">
        <v>2436</v>
      </c>
      <c r="B839" s="13" t="s">
        <v>2437</v>
      </c>
      <c r="C839" s="14" t="s">
        <v>2603</v>
      </c>
      <c r="D839" s="12" t="s">
        <v>2604</v>
      </c>
      <c r="E839" s="15">
        <v>1.3773148148148147E-2</v>
      </c>
      <c r="F839" s="16" t="s">
        <v>17</v>
      </c>
      <c r="G839" s="17" t="s">
        <v>2605</v>
      </c>
      <c r="H839" s="13" t="s">
        <v>19</v>
      </c>
      <c r="I839" s="16">
        <v>7</v>
      </c>
      <c r="J839" s="16" t="s">
        <v>20</v>
      </c>
      <c r="K839" s="13" t="s">
        <v>834</v>
      </c>
      <c r="L839" s="16">
        <v>24445</v>
      </c>
      <c r="M839" s="14">
        <v>45145</v>
      </c>
    </row>
    <row r="840" spans="1:13" ht="95">
      <c r="A840" s="12" t="s">
        <v>2436</v>
      </c>
      <c r="B840" s="13" t="s">
        <v>2437</v>
      </c>
      <c r="C840" s="14" t="s">
        <v>2606</v>
      </c>
      <c r="D840" s="12" t="s">
        <v>2607</v>
      </c>
      <c r="E840" s="15">
        <v>1.3472222222222221E-2</v>
      </c>
      <c r="F840" s="16" t="s">
        <v>17</v>
      </c>
      <c r="G840" s="17" t="s">
        <v>2608</v>
      </c>
      <c r="H840" s="13" t="s">
        <v>19</v>
      </c>
      <c r="I840" s="16">
        <v>7</v>
      </c>
      <c r="J840" s="16" t="s">
        <v>20</v>
      </c>
      <c r="K840" s="13" t="s">
        <v>834</v>
      </c>
      <c r="L840" s="16">
        <v>24446</v>
      </c>
      <c r="M840" s="14">
        <v>45145</v>
      </c>
    </row>
    <row r="841" spans="1:13" ht="76">
      <c r="A841" s="12" t="s">
        <v>2436</v>
      </c>
      <c r="B841" s="13" t="s">
        <v>2437</v>
      </c>
      <c r="C841" s="14" t="s">
        <v>2609</v>
      </c>
      <c r="D841" s="12" t="s">
        <v>2610</v>
      </c>
      <c r="E841" s="15">
        <v>1.7025462962962961E-2</v>
      </c>
      <c r="F841" s="16" t="s">
        <v>17</v>
      </c>
      <c r="G841" s="17" t="s">
        <v>2611</v>
      </c>
      <c r="H841" s="13" t="s">
        <v>19</v>
      </c>
      <c r="I841" s="16">
        <v>6</v>
      </c>
      <c r="J841" s="16" t="s">
        <v>20</v>
      </c>
      <c r="K841" s="13" t="s">
        <v>834</v>
      </c>
      <c r="L841" s="16">
        <v>24447</v>
      </c>
      <c r="M841" s="14">
        <v>45145</v>
      </c>
    </row>
    <row r="842" spans="1:13" ht="95">
      <c r="A842" s="12" t="s">
        <v>2436</v>
      </c>
      <c r="B842" s="13" t="s">
        <v>2437</v>
      </c>
      <c r="C842" s="14" t="s">
        <v>2612</v>
      </c>
      <c r="D842" s="12" t="s">
        <v>2613</v>
      </c>
      <c r="E842" s="15">
        <v>4.1666666666666664E-2</v>
      </c>
      <c r="F842" s="16" t="s">
        <v>175</v>
      </c>
      <c r="G842" s="17" t="s">
        <v>2614</v>
      </c>
      <c r="H842" s="13" t="s">
        <v>19</v>
      </c>
      <c r="I842" s="16">
        <v>1</v>
      </c>
      <c r="J842" s="16" t="s">
        <v>22</v>
      </c>
      <c r="K842" s="13" t="s">
        <v>177</v>
      </c>
      <c r="L842" s="16">
        <v>24391</v>
      </c>
      <c r="M842" s="14">
        <v>45145</v>
      </c>
    </row>
    <row r="843" spans="1:13" ht="95">
      <c r="A843" s="12" t="s">
        <v>2436</v>
      </c>
      <c r="B843" s="13" t="s">
        <v>2437</v>
      </c>
      <c r="C843" s="14" t="s">
        <v>2615</v>
      </c>
      <c r="D843" s="12" t="s">
        <v>2616</v>
      </c>
      <c r="E843" s="15">
        <v>4.1666666666666664E-2</v>
      </c>
      <c r="F843" s="16" t="s">
        <v>175</v>
      </c>
      <c r="G843" s="17" t="s">
        <v>2617</v>
      </c>
      <c r="H843" s="13" t="s">
        <v>19</v>
      </c>
      <c r="I843" s="16">
        <v>1</v>
      </c>
      <c r="J843" s="16" t="s">
        <v>22</v>
      </c>
      <c r="K843" s="13" t="s">
        <v>177</v>
      </c>
      <c r="L843" s="16">
        <v>24392</v>
      </c>
      <c r="M843" s="14">
        <v>45145</v>
      </c>
    </row>
    <row r="844" spans="1:13" ht="95">
      <c r="A844" s="12" t="s">
        <v>2436</v>
      </c>
      <c r="B844" s="13" t="s">
        <v>2437</v>
      </c>
      <c r="C844" s="14" t="s">
        <v>2618</v>
      </c>
      <c r="D844" s="12" t="s">
        <v>2619</v>
      </c>
      <c r="E844" s="15">
        <v>4.1666666666666664E-2</v>
      </c>
      <c r="F844" s="16" t="s">
        <v>175</v>
      </c>
      <c r="G844" s="17" t="s">
        <v>2620</v>
      </c>
      <c r="H844" s="13" t="s">
        <v>19</v>
      </c>
      <c r="I844" s="16">
        <v>1</v>
      </c>
      <c r="J844" s="16" t="s">
        <v>22</v>
      </c>
      <c r="K844" s="13" t="s">
        <v>177</v>
      </c>
      <c r="L844" s="16">
        <v>24393</v>
      </c>
      <c r="M844" s="14">
        <v>45145</v>
      </c>
    </row>
    <row r="845" spans="1:13" ht="95">
      <c r="A845" s="12" t="s">
        <v>2436</v>
      </c>
      <c r="B845" s="13" t="s">
        <v>2437</v>
      </c>
      <c r="C845" s="14" t="s">
        <v>2621</v>
      </c>
      <c r="D845" s="12" t="s">
        <v>2622</v>
      </c>
      <c r="E845" s="15">
        <v>4.1666666666666664E-2</v>
      </c>
      <c r="F845" s="16" t="s">
        <v>175</v>
      </c>
      <c r="G845" s="17" t="s">
        <v>2623</v>
      </c>
      <c r="H845" s="13" t="s">
        <v>19</v>
      </c>
      <c r="I845" s="16">
        <v>1</v>
      </c>
      <c r="J845" s="16" t="s">
        <v>22</v>
      </c>
      <c r="K845" s="13" t="s">
        <v>177</v>
      </c>
      <c r="L845" s="16">
        <v>24412</v>
      </c>
      <c r="M845" s="14">
        <v>45152</v>
      </c>
    </row>
    <row r="846" spans="1:13" ht="95">
      <c r="A846" s="12" t="s">
        <v>2436</v>
      </c>
      <c r="B846" s="13" t="s">
        <v>2437</v>
      </c>
      <c r="C846" s="14" t="s">
        <v>2624</v>
      </c>
      <c r="D846" s="12" t="s">
        <v>2625</v>
      </c>
      <c r="E846" s="15">
        <v>4.1666666666666664E-2</v>
      </c>
      <c r="F846" s="16" t="s">
        <v>175</v>
      </c>
      <c r="G846" s="17" t="s">
        <v>2626</v>
      </c>
      <c r="H846" s="13" t="s">
        <v>19</v>
      </c>
      <c r="I846" s="16">
        <v>1</v>
      </c>
      <c r="J846" s="16" t="s">
        <v>22</v>
      </c>
      <c r="K846" s="13" t="s">
        <v>177</v>
      </c>
      <c r="L846" s="16">
        <v>24413</v>
      </c>
      <c r="M846" s="14">
        <v>45152</v>
      </c>
    </row>
    <row r="847" spans="1:13" ht="95">
      <c r="A847" s="12" t="s">
        <v>2436</v>
      </c>
      <c r="B847" s="13" t="s">
        <v>2437</v>
      </c>
      <c r="C847" s="14" t="s">
        <v>2627</v>
      </c>
      <c r="D847" s="12" t="s">
        <v>2628</v>
      </c>
      <c r="E847" s="15">
        <v>4.1666666666666664E-2</v>
      </c>
      <c r="F847" s="16" t="s">
        <v>175</v>
      </c>
      <c r="G847" s="17" t="s">
        <v>2629</v>
      </c>
      <c r="H847" s="13" t="s">
        <v>19</v>
      </c>
      <c r="I847" s="16">
        <v>1</v>
      </c>
      <c r="J847" s="16" t="s">
        <v>22</v>
      </c>
      <c r="K847" s="13" t="s">
        <v>177</v>
      </c>
      <c r="L847" s="16">
        <v>24382</v>
      </c>
      <c r="M847" s="14">
        <v>45152</v>
      </c>
    </row>
    <row r="848" spans="1:13" ht="95">
      <c r="A848" s="12" t="s">
        <v>2436</v>
      </c>
      <c r="B848" s="13" t="s">
        <v>2630</v>
      </c>
      <c r="C848" s="14" t="s">
        <v>2631</v>
      </c>
      <c r="D848" s="12" t="s">
        <v>2632</v>
      </c>
      <c r="E848" s="15">
        <v>4.1666666666666664E-2</v>
      </c>
      <c r="F848" s="16" t="s">
        <v>175</v>
      </c>
      <c r="G848" s="17" t="s">
        <v>2633</v>
      </c>
      <c r="H848" s="13" t="s">
        <v>19</v>
      </c>
      <c r="I848" s="16">
        <v>1</v>
      </c>
      <c r="J848" s="16" t="s">
        <v>22</v>
      </c>
      <c r="K848" s="13" t="s">
        <v>177</v>
      </c>
      <c r="L848" s="16">
        <v>24137</v>
      </c>
      <c r="M848" s="14">
        <v>45103</v>
      </c>
    </row>
    <row r="849" spans="1:13" ht="95">
      <c r="A849" s="12" t="s">
        <v>2436</v>
      </c>
      <c r="B849" s="13" t="s">
        <v>2630</v>
      </c>
      <c r="C849" s="14" t="s">
        <v>2634</v>
      </c>
      <c r="D849" s="12" t="s">
        <v>2635</v>
      </c>
      <c r="E849" s="15">
        <v>4.1666666666666664E-2</v>
      </c>
      <c r="F849" s="16" t="s">
        <v>175</v>
      </c>
      <c r="G849" s="17" t="s">
        <v>2636</v>
      </c>
      <c r="H849" s="13" t="s">
        <v>19</v>
      </c>
      <c r="I849" s="16">
        <v>1</v>
      </c>
      <c r="J849" s="16" t="s">
        <v>22</v>
      </c>
      <c r="K849" s="13" t="s">
        <v>177</v>
      </c>
      <c r="L849" s="16">
        <v>24224</v>
      </c>
      <c r="M849" s="14">
        <v>45117</v>
      </c>
    </row>
    <row r="850" spans="1:13" ht="95">
      <c r="A850" s="12" t="s">
        <v>2436</v>
      </c>
      <c r="B850" s="13" t="s">
        <v>2630</v>
      </c>
      <c r="C850" s="14" t="s">
        <v>2637</v>
      </c>
      <c r="D850" s="12" t="s">
        <v>2638</v>
      </c>
      <c r="E850" s="15">
        <v>4.1666666666666664E-2</v>
      </c>
      <c r="F850" s="16" t="s">
        <v>175</v>
      </c>
      <c r="G850" s="17" t="s">
        <v>2639</v>
      </c>
      <c r="H850" s="13" t="s">
        <v>19</v>
      </c>
      <c r="I850" s="16">
        <v>1</v>
      </c>
      <c r="J850" s="16" t="s">
        <v>22</v>
      </c>
      <c r="K850" s="13" t="s">
        <v>177</v>
      </c>
      <c r="L850" s="16">
        <v>24122</v>
      </c>
      <c r="M850" s="14">
        <v>45125</v>
      </c>
    </row>
    <row r="851" spans="1:13" ht="95">
      <c r="A851" s="12" t="s">
        <v>2436</v>
      </c>
      <c r="B851" s="13" t="s">
        <v>2630</v>
      </c>
      <c r="C851" s="14" t="s">
        <v>2640</v>
      </c>
      <c r="D851" s="12" t="s">
        <v>2641</v>
      </c>
      <c r="E851" s="15">
        <v>4.1666666666666664E-2</v>
      </c>
      <c r="F851" s="16" t="s">
        <v>175</v>
      </c>
      <c r="G851" s="17" t="s">
        <v>2642</v>
      </c>
      <c r="H851" s="13" t="s">
        <v>19</v>
      </c>
      <c r="I851" s="16">
        <v>1</v>
      </c>
      <c r="J851" s="16" t="s">
        <v>22</v>
      </c>
      <c r="K851" s="13" t="s">
        <v>177</v>
      </c>
      <c r="L851" s="16">
        <v>24322</v>
      </c>
      <c r="M851" s="14">
        <v>45131</v>
      </c>
    </row>
    <row r="852" spans="1:13" ht="95">
      <c r="A852" s="12" t="s">
        <v>2436</v>
      </c>
      <c r="B852" s="13" t="s">
        <v>2630</v>
      </c>
      <c r="C852" s="14" t="s">
        <v>2643</v>
      </c>
      <c r="D852" s="12" t="s">
        <v>2644</v>
      </c>
      <c r="E852" s="15">
        <v>4.1666666666666664E-2</v>
      </c>
      <c r="F852" s="16" t="s">
        <v>175</v>
      </c>
      <c r="G852" s="17" t="s">
        <v>2645</v>
      </c>
      <c r="H852" s="13" t="s">
        <v>19</v>
      </c>
      <c r="I852" s="16">
        <v>1</v>
      </c>
      <c r="J852" s="16" t="s">
        <v>22</v>
      </c>
      <c r="K852" s="13" t="s">
        <v>177</v>
      </c>
      <c r="L852" s="16">
        <v>24177</v>
      </c>
      <c r="M852" s="14">
        <v>45131</v>
      </c>
    </row>
    <row r="853" spans="1:13" ht="95">
      <c r="A853" s="12" t="s">
        <v>2436</v>
      </c>
      <c r="B853" s="13" t="s">
        <v>2630</v>
      </c>
      <c r="C853" s="14" t="s">
        <v>2646</v>
      </c>
      <c r="D853" s="12" t="s">
        <v>2647</v>
      </c>
      <c r="E853" s="15">
        <v>4.1666666666666664E-2</v>
      </c>
      <c r="F853" s="16" t="s">
        <v>175</v>
      </c>
      <c r="G853" s="17" t="s">
        <v>2648</v>
      </c>
      <c r="H853" s="13" t="s">
        <v>19</v>
      </c>
      <c r="I853" s="16">
        <v>1</v>
      </c>
      <c r="J853" s="16" t="s">
        <v>22</v>
      </c>
      <c r="K853" s="13" t="s">
        <v>177</v>
      </c>
      <c r="L853" s="16">
        <v>24360</v>
      </c>
      <c r="M853" s="14">
        <v>45138</v>
      </c>
    </row>
    <row r="854" spans="1:13" ht="95">
      <c r="A854" s="12" t="s">
        <v>2436</v>
      </c>
      <c r="B854" s="13" t="s">
        <v>2630</v>
      </c>
      <c r="C854" s="14" t="s">
        <v>2649</v>
      </c>
      <c r="D854" s="12" t="s">
        <v>2650</v>
      </c>
      <c r="E854" s="15">
        <v>4.1666666666666664E-2</v>
      </c>
      <c r="F854" s="16" t="s">
        <v>175</v>
      </c>
      <c r="G854" s="17" t="s">
        <v>2651</v>
      </c>
      <c r="H854" s="13" t="s">
        <v>19</v>
      </c>
      <c r="I854" s="16">
        <v>1</v>
      </c>
      <c r="J854" s="16" t="s">
        <v>22</v>
      </c>
      <c r="K854" s="13" t="s">
        <v>177</v>
      </c>
      <c r="L854" s="16">
        <v>24378</v>
      </c>
      <c r="M854" s="14">
        <v>45152</v>
      </c>
    </row>
    <row r="855" spans="1:13" ht="95">
      <c r="A855" s="12" t="s">
        <v>2436</v>
      </c>
      <c r="B855" s="13" t="s">
        <v>2652</v>
      </c>
      <c r="C855" s="14" t="s">
        <v>2653</v>
      </c>
      <c r="D855" s="12" t="s">
        <v>2654</v>
      </c>
      <c r="E855" s="15">
        <v>5.2627314814814814E-2</v>
      </c>
      <c r="F855" s="16" t="s">
        <v>17</v>
      </c>
      <c r="G855" s="17" t="s">
        <v>2655</v>
      </c>
      <c r="H855" s="13" t="s">
        <v>19</v>
      </c>
      <c r="I855" s="16">
        <v>7</v>
      </c>
      <c r="J855" s="16" t="s">
        <v>20</v>
      </c>
      <c r="K855" s="13" t="s">
        <v>46</v>
      </c>
      <c r="L855" s="16">
        <v>6080</v>
      </c>
      <c r="M855" s="14">
        <v>43019.682951388888</v>
      </c>
    </row>
    <row r="856" spans="1:13" ht="95">
      <c r="A856" s="12" t="s">
        <v>2436</v>
      </c>
      <c r="B856" s="13" t="s">
        <v>2652</v>
      </c>
      <c r="C856" s="14" t="s">
        <v>2656</v>
      </c>
      <c r="D856" s="12" t="s">
        <v>2657</v>
      </c>
      <c r="E856" s="15">
        <v>6.2800925925925927E-2</v>
      </c>
      <c r="F856" s="16" t="s">
        <v>17</v>
      </c>
      <c r="G856" s="17" t="s">
        <v>2658</v>
      </c>
      <c r="H856" s="13" t="s">
        <v>19</v>
      </c>
      <c r="I856" s="16">
        <v>8</v>
      </c>
      <c r="J856" s="16" t="s">
        <v>20</v>
      </c>
      <c r="K856" s="13" t="s">
        <v>46</v>
      </c>
      <c r="L856" s="16">
        <v>6063</v>
      </c>
      <c r="M856" s="14">
        <v>43019.653912037036</v>
      </c>
    </row>
    <row r="857" spans="1:13" ht="95">
      <c r="A857" s="12" t="s">
        <v>2436</v>
      </c>
      <c r="B857" s="13" t="s">
        <v>2652</v>
      </c>
      <c r="C857" s="14" t="s">
        <v>2659</v>
      </c>
      <c r="D857" s="12" t="s">
        <v>2660</v>
      </c>
      <c r="E857" s="15">
        <v>5.9386574074074071E-2</v>
      </c>
      <c r="F857" s="16" t="s">
        <v>17</v>
      </c>
      <c r="G857" s="17" t="s">
        <v>2661</v>
      </c>
      <c r="H857" s="13" t="s">
        <v>19</v>
      </c>
      <c r="I857" s="16">
        <v>8</v>
      </c>
      <c r="J857" s="16" t="s">
        <v>20</v>
      </c>
      <c r="K857" s="13" t="s">
        <v>46</v>
      </c>
      <c r="L857" s="16">
        <v>6064</v>
      </c>
      <c r="M857" s="14">
        <v>43019.659780092596</v>
      </c>
    </row>
    <row r="858" spans="1:13" ht="95">
      <c r="A858" s="12" t="s">
        <v>2436</v>
      </c>
      <c r="B858" s="13" t="s">
        <v>2652</v>
      </c>
      <c r="C858" s="14" t="s">
        <v>2662</v>
      </c>
      <c r="D858" s="12" t="s">
        <v>2663</v>
      </c>
      <c r="E858" s="15">
        <v>7.9097222222222222E-2</v>
      </c>
      <c r="F858" s="16" t="s">
        <v>17</v>
      </c>
      <c r="G858" s="17" t="s">
        <v>2664</v>
      </c>
      <c r="H858" s="13" t="s">
        <v>19</v>
      </c>
      <c r="I858" s="16">
        <v>6</v>
      </c>
      <c r="J858" s="16" t="s">
        <v>20</v>
      </c>
      <c r="K858" s="13" t="s">
        <v>46</v>
      </c>
      <c r="L858" s="16">
        <v>6065</v>
      </c>
      <c r="M858" s="14">
        <v>43019.66070601852</v>
      </c>
    </row>
    <row r="859" spans="1:13" ht="95">
      <c r="A859" s="12" t="s">
        <v>2436</v>
      </c>
      <c r="B859" s="13" t="s">
        <v>2652</v>
      </c>
      <c r="C859" s="14" t="s">
        <v>2665</v>
      </c>
      <c r="D859" s="12" t="s">
        <v>2666</v>
      </c>
      <c r="E859" s="15">
        <v>7.8912037037037031E-2</v>
      </c>
      <c r="F859" s="16" t="s">
        <v>17</v>
      </c>
      <c r="G859" s="17" t="s">
        <v>2667</v>
      </c>
      <c r="H859" s="13" t="s">
        <v>19</v>
      </c>
      <c r="I859" s="16">
        <v>11</v>
      </c>
      <c r="J859" s="16" t="s">
        <v>20</v>
      </c>
      <c r="K859" s="13" t="s">
        <v>46</v>
      </c>
      <c r="L859" s="16">
        <v>6066</v>
      </c>
      <c r="M859" s="14">
        <v>43019.660995370374</v>
      </c>
    </row>
    <row r="860" spans="1:13" ht="95">
      <c r="A860" s="12" t="s">
        <v>2436</v>
      </c>
      <c r="B860" s="13" t="s">
        <v>2652</v>
      </c>
      <c r="C860" s="14" t="s">
        <v>2668</v>
      </c>
      <c r="D860" s="12" t="s">
        <v>2669</v>
      </c>
      <c r="E860" s="15">
        <v>4.2083333333333334E-2</v>
      </c>
      <c r="F860" s="16" t="s">
        <v>17</v>
      </c>
      <c r="G860" s="17" t="s">
        <v>2670</v>
      </c>
      <c r="H860" s="13" t="s">
        <v>19</v>
      </c>
      <c r="I860" s="16">
        <v>4</v>
      </c>
      <c r="J860" s="16" t="s">
        <v>20</v>
      </c>
      <c r="K860" s="13" t="s">
        <v>46</v>
      </c>
      <c r="L860" s="16">
        <v>10481</v>
      </c>
      <c r="M860" s="14">
        <v>43864</v>
      </c>
    </row>
    <row r="861" spans="1:13" ht="95">
      <c r="A861" s="12" t="s">
        <v>2436</v>
      </c>
      <c r="B861" s="13" t="s">
        <v>2652</v>
      </c>
      <c r="C861" s="14" t="s">
        <v>2671</v>
      </c>
      <c r="D861" s="12" t="s">
        <v>2672</v>
      </c>
      <c r="E861" s="15">
        <v>4.1666666666666664E-2</v>
      </c>
      <c r="F861" s="16" t="s">
        <v>175</v>
      </c>
      <c r="G861" s="17" t="s">
        <v>2673</v>
      </c>
      <c r="H861" s="13" t="s">
        <v>19</v>
      </c>
      <c r="I861" s="16">
        <v>1</v>
      </c>
      <c r="J861" s="16" t="s">
        <v>22</v>
      </c>
      <c r="K861" s="13" t="s">
        <v>177</v>
      </c>
      <c r="L861" s="16">
        <v>23999</v>
      </c>
      <c r="M861" s="14">
        <v>45082</v>
      </c>
    </row>
    <row r="862" spans="1:13" ht="95">
      <c r="A862" s="12" t="s">
        <v>2436</v>
      </c>
      <c r="B862" s="13" t="s">
        <v>2652</v>
      </c>
      <c r="C862" s="14" t="s">
        <v>2674</v>
      </c>
      <c r="D862" s="12" t="s">
        <v>2675</v>
      </c>
      <c r="E862" s="15">
        <v>4.1666666666666664E-2</v>
      </c>
      <c r="F862" s="16" t="s">
        <v>175</v>
      </c>
      <c r="G862" s="17" t="s">
        <v>2676</v>
      </c>
      <c r="H862" s="13" t="s">
        <v>19</v>
      </c>
      <c r="I862" s="16">
        <v>1</v>
      </c>
      <c r="J862" s="16" t="s">
        <v>22</v>
      </c>
      <c r="K862" s="13" t="s">
        <v>177</v>
      </c>
      <c r="L862" s="16">
        <v>23957</v>
      </c>
      <c r="M862" s="14">
        <v>45082</v>
      </c>
    </row>
    <row r="863" spans="1:13" ht="95">
      <c r="A863" s="12" t="s">
        <v>2436</v>
      </c>
      <c r="B863" s="13" t="s">
        <v>2652</v>
      </c>
      <c r="C863" s="14" t="s">
        <v>2677</v>
      </c>
      <c r="D863" s="12" t="s">
        <v>2678</v>
      </c>
      <c r="E863" s="15">
        <v>4.1666666666666664E-2</v>
      </c>
      <c r="F863" s="16" t="s">
        <v>175</v>
      </c>
      <c r="G863" s="17" t="s">
        <v>2679</v>
      </c>
      <c r="H863" s="13" t="s">
        <v>19</v>
      </c>
      <c r="I863" s="16">
        <v>1</v>
      </c>
      <c r="J863" s="16" t="s">
        <v>22</v>
      </c>
      <c r="K863" s="13" t="s">
        <v>177</v>
      </c>
      <c r="L863" s="16">
        <v>24025</v>
      </c>
      <c r="M863" s="14">
        <v>45089</v>
      </c>
    </row>
    <row r="864" spans="1:13" ht="76">
      <c r="A864" s="12" t="s">
        <v>2436</v>
      </c>
      <c r="B864" s="13" t="s">
        <v>2652</v>
      </c>
      <c r="C864" s="14" t="s">
        <v>2680</v>
      </c>
      <c r="D864" s="12" t="s">
        <v>2681</v>
      </c>
      <c r="E864" s="15">
        <v>4.1666666666666664E-2</v>
      </c>
      <c r="F864" s="16" t="s">
        <v>175</v>
      </c>
      <c r="G864" s="17" t="s">
        <v>2682</v>
      </c>
      <c r="H864" s="13" t="s">
        <v>19</v>
      </c>
      <c r="I864" s="16">
        <v>1</v>
      </c>
      <c r="J864" s="16" t="s">
        <v>22</v>
      </c>
      <c r="K864" s="13" t="s">
        <v>177</v>
      </c>
      <c r="L864" s="16">
        <v>24028</v>
      </c>
      <c r="M864" s="14">
        <v>45089</v>
      </c>
    </row>
    <row r="865" spans="1:13" ht="95">
      <c r="A865" s="12" t="s">
        <v>2436</v>
      </c>
      <c r="B865" s="13" t="s">
        <v>2652</v>
      </c>
      <c r="C865" s="14" t="s">
        <v>2683</v>
      </c>
      <c r="D865" s="12" t="s">
        <v>2684</v>
      </c>
      <c r="E865" s="15">
        <v>4.1666666666666664E-2</v>
      </c>
      <c r="F865" s="16" t="s">
        <v>175</v>
      </c>
      <c r="G865" s="17" t="s">
        <v>2685</v>
      </c>
      <c r="H865" s="13" t="s">
        <v>19</v>
      </c>
      <c r="I865" s="16">
        <v>1</v>
      </c>
      <c r="J865" s="16" t="s">
        <v>22</v>
      </c>
      <c r="K865" s="13" t="s">
        <v>177</v>
      </c>
      <c r="L865" s="16">
        <v>24114</v>
      </c>
      <c r="M865" s="14">
        <v>45096</v>
      </c>
    </row>
    <row r="866" spans="1:13" ht="95">
      <c r="A866" s="12" t="s">
        <v>2436</v>
      </c>
      <c r="B866" s="13" t="s">
        <v>2652</v>
      </c>
      <c r="C866" s="14" t="s">
        <v>2686</v>
      </c>
      <c r="D866" s="12" t="s">
        <v>2687</v>
      </c>
      <c r="E866" s="15">
        <v>4.1666666666666664E-2</v>
      </c>
      <c r="F866" s="16" t="s">
        <v>175</v>
      </c>
      <c r="G866" s="17" t="s">
        <v>2688</v>
      </c>
      <c r="H866" s="13" t="s">
        <v>19</v>
      </c>
      <c r="I866" s="16">
        <v>1</v>
      </c>
      <c r="J866" s="16" t="s">
        <v>22</v>
      </c>
      <c r="K866" s="13" t="s">
        <v>177</v>
      </c>
      <c r="L866" s="16">
        <v>24228</v>
      </c>
      <c r="M866" s="14">
        <v>45117</v>
      </c>
    </row>
    <row r="867" spans="1:13" ht="76">
      <c r="A867" s="12" t="s">
        <v>2436</v>
      </c>
      <c r="B867" s="13" t="s">
        <v>2652</v>
      </c>
      <c r="C867" s="14" t="s">
        <v>2689</v>
      </c>
      <c r="D867" s="12" t="s">
        <v>2690</v>
      </c>
      <c r="E867" s="15">
        <v>4.1666666666666664E-2</v>
      </c>
      <c r="F867" s="16" t="s">
        <v>175</v>
      </c>
      <c r="G867" s="17" t="s">
        <v>2691</v>
      </c>
      <c r="H867" s="13" t="s">
        <v>19</v>
      </c>
      <c r="I867" s="16">
        <v>1</v>
      </c>
      <c r="J867" s="16" t="s">
        <v>22</v>
      </c>
      <c r="K867" s="13" t="s">
        <v>177</v>
      </c>
      <c r="L867" s="16">
        <v>24381</v>
      </c>
      <c r="M867" s="14">
        <v>45152</v>
      </c>
    </row>
    <row r="868" spans="1:13" ht="95">
      <c r="A868" s="12" t="s">
        <v>2692</v>
      </c>
      <c r="B868" s="13" t="s">
        <v>2693</v>
      </c>
      <c r="C868" s="14" t="s">
        <v>2694</v>
      </c>
      <c r="D868" s="12" t="s">
        <v>2695</v>
      </c>
      <c r="E868" s="15">
        <v>1.3888888888888888E-2</v>
      </c>
      <c r="F868" s="16" t="s">
        <v>59</v>
      </c>
      <c r="G868" s="17" t="s">
        <v>2696</v>
      </c>
      <c r="H868" s="13" t="s">
        <v>19</v>
      </c>
      <c r="I868" s="16">
        <v>1</v>
      </c>
      <c r="J868" s="16" t="s">
        <v>20</v>
      </c>
      <c r="K868" s="13" t="s">
        <v>2697</v>
      </c>
      <c r="L868" s="16">
        <v>7709</v>
      </c>
      <c r="M868" s="14">
        <v>43248.405462962961</v>
      </c>
    </row>
    <row r="869" spans="1:13" ht="95">
      <c r="A869" s="12" t="s">
        <v>2692</v>
      </c>
      <c r="B869" s="13" t="s">
        <v>2693</v>
      </c>
      <c r="C869" s="14" t="s">
        <v>2698</v>
      </c>
      <c r="D869" s="12" t="s">
        <v>2699</v>
      </c>
      <c r="E869" s="15">
        <v>1.7615740740740741E-2</v>
      </c>
      <c r="F869" s="16" t="s">
        <v>17</v>
      </c>
      <c r="G869" s="17" t="s">
        <v>2696</v>
      </c>
      <c r="H869" s="13" t="s">
        <v>19</v>
      </c>
      <c r="I869" s="16">
        <v>4</v>
      </c>
      <c r="J869" s="16" t="s">
        <v>20</v>
      </c>
      <c r="K869" s="13" t="s">
        <v>2697</v>
      </c>
      <c r="L869" s="16">
        <v>7836</v>
      </c>
      <c r="M869" s="14">
        <v>43272.611331018517</v>
      </c>
    </row>
    <row r="870" spans="1:13" ht="76">
      <c r="A870" s="12" t="s">
        <v>2692</v>
      </c>
      <c r="B870" s="13" t="s">
        <v>2693</v>
      </c>
      <c r="C870" s="14" t="s">
        <v>2700</v>
      </c>
      <c r="D870" s="12" t="s">
        <v>2701</v>
      </c>
      <c r="E870" s="15">
        <v>3.7500000000000003E-3</v>
      </c>
      <c r="F870" s="16" t="s">
        <v>17</v>
      </c>
      <c r="G870" s="17" t="s">
        <v>2702</v>
      </c>
      <c r="H870" s="13" t="s">
        <v>19</v>
      </c>
      <c r="I870" s="16">
        <v>1</v>
      </c>
      <c r="J870" s="16" t="s">
        <v>20</v>
      </c>
      <c r="K870" s="13" t="s">
        <v>2703</v>
      </c>
      <c r="L870" s="16">
        <v>8716</v>
      </c>
      <c r="M870" s="14">
        <v>43466</v>
      </c>
    </row>
    <row r="871" spans="1:13" ht="76">
      <c r="A871" s="12" t="s">
        <v>2692</v>
      </c>
      <c r="B871" s="13" t="s">
        <v>2693</v>
      </c>
      <c r="C871" s="14" t="s">
        <v>2704</v>
      </c>
      <c r="D871" s="12" t="s">
        <v>2705</v>
      </c>
      <c r="E871" s="15">
        <v>3.472222222222222E-3</v>
      </c>
      <c r="F871" s="16" t="s">
        <v>17</v>
      </c>
      <c r="G871" s="17" t="s">
        <v>2706</v>
      </c>
      <c r="H871" s="13" t="s">
        <v>19</v>
      </c>
      <c r="I871" s="16">
        <v>1</v>
      </c>
      <c r="J871" s="16" t="s">
        <v>20</v>
      </c>
      <c r="K871" s="13" t="s">
        <v>2703</v>
      </c>
      <c r="L871" s="16">
        <v>8717</v>
      </c>
      <c r="M871" s="14">
        <v>43466</v>
      </c>
    </row>
    <row r="872" spans="1:13" ht="76">
      <c r="A872" s="12" t="s">
        <v>2692</v>
      </c>
      <c r="B872" s="13" t="s">
        <v>2693</v>
      </c>
      <c r="C872" s="14" t="s">
        <v>2707</v>
      </c>
      <c r="D872" s="12" t="s">
        <v>2708</v>
      </c>
      <c r="E872" s="15">
        <v>1.5497685185185186E-2</v>
      </c>
      <c r="F872" s="16" t="s">
        <v>17</v>
      </c>
      <c r="G872" s="17" t="s">
        <v>2702</v>
      </c>
      <c r="H872" s="13" t="s">
        <v>19</v>
      </c>
      <c r="I872" s="16">
        <v>3</v>
      </c>
      <c r="J872" s="16" t="s">
        <v>20</v>
      </c>
      <c r="K872" s="13" t="s">
        <v>2703</v>
      </c>
      <c r="L872" s="16">
        <v>8843</v>
      </c>
      <c r="M872" s="14">
        <v>43497</v>
      </c>
    </row>
    <row r="873" spans="1:13" ht="76">
      <c r="A873" s="12" t="s">
        <v>2692</v>
      </c>
      <c r="B873" s="13" t="s">
        <v>2693</v>
      </c>
      <c r="C873" s="14" t="s">
        <v>2709</v>
      </c>
      <c r="D873" s="12" t="s">
        <v>2710</v>
      </c>
      <c r="E873" s="15">
        <v>1.5277777777777777E-2</v>
      </c>
      <c r="F873" s="16" t="s">
        <v>59</v>
      </c>
      <c r="G873" s="17" t="s">
        <v>2711</v>
      </c>
      <c r="H873" s="13" t="s">
        <v>19</v>
      </c>
      <c r="I873" s="16">
        <v>3</v>
      </c>
      <c r="J873" s="16" t="s">
        <v>20</v>
      </c>
      <c r="K873" s="13" t="s">
        <v>2703</v>
      </c>
      <c r="L873" s="16">
        <v>8844</v>
      </c>
      <c r="M873" s="14">
        <v>43497</v>
      </c>
    </row>
    <row r="874" spans="1:13" ht="76">
      <c r="A874" s="12" t="s">
        <v>2692</v>
      </c>
      <c r="B874" s="13" t="s">
        <v>2693</v>
      </c>
      <c r="C874" s="14" t="s">
        <v>2712</v>
      </c>
      <c r="D874" s="12" t="s">
        <v>2713</v>
      </c>
      <c r="E874" s="15">
        <v>1.238425925925926E-2</v>
      </c>
      <c r="F874" s="16" t="s">
        <v>17</v>
      </c>
      <c r="G874" s="17" t="s">
        <v>2714</v>
      </c>
      <c r="H874" s="13" t="s">
        <v>19</v>
      </c>
      <c r="I874" s="16">
        <v>2</v>
      </c>
      <c r="J874" s="16" t="s">
        <v>20</v>
      </c>
      <c r="K874" s="13" t="s">
        <v>2703</v>
      </c>
      <c r="L874" s="16">
        <v>8947</v>
      </c>
      <c r="M874" s="14">
        <v>43525</v>
      </c>
    </row>
    <row r="875" spans="1:13" ht="76">
      <c r="A875" s="12" t="s">
        <v>2692</v>
      </c>
      <c r="B875" s="13" t="s">
        <v>2693</v>
      </c>
      <c r="C875" s="14" t="s">
        <v>2715</v>
      </c>
      <c r="D875" s="12" t="s">
        <v>2716</v>
      </c>
      <c r="E875" s="15">
        <v>1.2499999999999999E-2</v>
      </c>
      <c r="F875" s="16" t="s">
        <v>59</v>
      </c>
      <c r="G875" s="17" t="s">
        <v>2717</v>
      </c>
      <c r="H875" s="13" t="s">
        <v>19</v>
      </c>
      <c r="I875" s="16">
        <v>2</v>
      </c>
      <c r="J875" s="16" t="s">
        <v>20</v>
      </c>
      <c r="K875" s="13" t="s">
        <v>2703</v>
      </c>
      <c r="L875" s="16">
        <v>8950</v>
      </c>
      <c r="M875" s="14">
        <v>43525</v>
      </c>
    </row>
    <row r="876" spans="1:13" ht="76">
      <c r="A876" s="12" t="s">
        <v>2692</v>
      </c>
      <c r="B876" s="13" t="s">
        <v>2693</v>
      </c>
      <c r="C876" s="14" t="s">
        <v>2718</v>
      </c>
      <c r="D876" s="12" t="s">
        <v>2719</v>
      </c>
      <c r="E876" s="15">
        <v>2.179398148148148E-2</v>
      </c>
      <c r="F876" s="16" t="s">
        <v>17</v>
      </c>
      <c r="G876" s="17" t="s">
        <v>2720</v>
      </c>
      <c r="H876" s="13" t="s">
        <v>19</v>
      </c>
      <c r="I876" s="16">
        <v>2</v>
      </c>
      <c r="J876" s="16" t="s">
        <v>20</v>
      </c>
      <c r="K876" s="13" t="s">
        <v>2703</v>
      </c>
      <c r="L876" s="16">
        <v>9210</v>
      </c>
      <c r="M876" s="14">
        <v>43593</v>
      </c>
    </row>
    <row r="877" spans="1:13" ht="76">
      <c r="A877" s="12" t="s">
        <v>2692</v>
      </c>
      <c r="B877" s="13" t="s">
        <v>2693</v>
      </c>
      <c r="C877" s="14" t="s">
        <v>2721</v>
      </c>
      <c r="D877" s="12" t="s">
        <v>2722</v>
      </c>
      <c r="E877" s="15">
        <v>2.1527777777777781E-2</v>
      </c>
      <c r="F877" s="16" t="s">
        <v>59</v>
      </c>
      <c r="G877" s="17" t="s">
        <v>2723</v>
      </c>
      <c r="H877" s="13" t="s">
        <v>19</v>
      </c>
      <c r="I877" s="16">
        <v>2</v>
      </c>
      <c r="J877" s="16" t="s">
        <v>20</v>
      </c>
      <c r="K877" s="13" t="s">
        <v>2703</v>
      </c>
      <c r="L877" s="16">
        <v>9211</v>
      </c>
      <c r="M877" s="14">
        <v>43593</v>
      </c>
    </row>
    <row r="878" spans="1:13" ht="76">
      <c r="A878" s="12" t="s">
        <v>2692</v>
      </c>
      <c r="B878" s="13" t="s">
        <v>2693</v>
      </c>
      <c r="C878" s="14" t="s">
        <v>2724</v>
      </c>
      <c r="D878" s="12" t="s">
        <v>2725</v>
      </c>
      <c r="E878" s="15">
        <v>2.3356481481481482E-2</v>
      </c>
      <c r="F878" s="16" t="s">
        <v>17</v>
      </c>
      <c r="G878" s="17" t="s">
        <v>2726</v>
      </c>
      <c r="H878" s="13" t="s">
        <v>19</v>
      </c>
      <c r="I878" s="16">
        <v>3</v>
      </c>
      <c r="J878" s="16" t="s">
        <v>20</v>
      </c>
      <c r="K878" s="13" t="s">
        <v>2703</v>
      </c>
      <c r="L878" s="16">
        <v>9384</v>
      </c>
      <c r="M878" s="14">
        <v>43620</v>
      </c>
    </row>
    <row r="879" spans="1:13" ht="76">
      <c r="A879" s="12" t="s">
        <v>2692</v>
      </c>
      <c r="B879" s="13" t="s">
        <v>2693</v>
      </c>
      <c r="C879" s="14" t="s">
        <v>2727</v>
      </c>
      <c r="D879" s="12" t="s">
        <v>2728</v>
      </c>
      <c r="E879" s="15">
        <v>2.2916666666666669E-2</v>
      </c>
      <c r="F879" s="16" t="s">
        <v>59</v>
      </c>
      <c r="G879" s="17" t="s">
        <v>2729</v>
      </c>
      <c r="H879" s="13" t="s">
        <v>19</v>
      </c>
      <c r="I879" s="16">
        <v>3</v>
      </c>
      <c r="J879" s="16" t="s">
        <v>20</v>
      </c>
      <c r="K879" s="13" t="s">
        <v>2703</v>
      </c>
      <c r="L879" s="16">
        <v>9385</v>
      </c>
      <c r="M879" s="14">
        <v>43620</v>
      </c>
    </row>
    <row r="880" spans="1:13" ht="95">
      <c r="A880" s="12" t="s">
        <v>2692</v>
      </c>
      <c r="B880" s="13" t="s">
        <v>2693</v>
      </c>
      <c r="C880" s="14" t="s">
        <v>2730</v>
      </c>
      <c r="D880" s="12" t="s">
        <v>2731</v>
      </c>
      <c r="E880" s="15">
        <v>4.1666666666666664E-2</v>
      </c>
      <c r="F880" s="16" t="s">
        <v>59</v>
      </c>
      <c r="G880" s="17" t="s">
        <v>2732</v>
      </c>
      <c r="H880" s="13" t="s">
        <v>19</v>
      </c>
      <c r="I880" s="16">
        <v>6</v>
      </c>
      <c r="J880" s="16" t="s">
        <v>20</v>
      </c>
      <c r="K880" s="13" t="s">
        <v>2703</v>
      </c>
      <c r="L880" s="16">
        <v>9386</v>
      </c>
      <c r="M880" s="14">
        <v>43620</v>
      </c>
    </row>
    <row r="881" spans="1:13" ht="76">
      <c r="A881" s="12" t="s">
        <v>2692</v>
      </c>
      <c r="B881" s="13" t="s">
        <v>2693</v>
      </c>
      <c r="C881" s="14" t="s">
        <v>2733</v>
      </c>
      <c r="D881" s="12" t="s">
        <v>2734</v>
      </c>
      <c r="E881" s="15">
        <v>1.5995370370370372E-2</v>
      </c>
      <c r="F881" s="16" t="s">
        <v>17</v>
      </c>
      <c r="G881" s="17" t="s">
        <v>2735</v>
      </c>
      <c r="H881" s="13" t="s">
        <v>19</v>
      </c>
      <c r="I881" s="16">
        <v>3</v>
      </c>
      <c r="J881" s="16" t="s">
        <v>20</v>
      </c>
      <c r="K881" s="13" t="s">
        <v>2703</v>
      </c>
      <c r="L881" s="16">
        <v>9510</v>
      </c>
      <c r="M881" s="14">
        <v>43648</v>
      </c>
    </row>
    <row r="882" spans="1:13" ht="76">
      <c r="A882" s="12" t="s">
        <v>2692</v>
      </c>
      <c r="B882" s="13" t="s">
        <v>2693</v>
      </c>
      <c r="C882" s="14" t="s">
        <v>2736</v>
      </c>
      <c r="D882" s="12" t="s">
        <v>2737</v>
      </c>
      <c r="E882" s="15">
        <v>1.5972222222222224E-2</v>
      </c>
      <c r="F882" s="16" t="s">
        <v>59</v>
      </c>
      <c r="G882" s="17" t="s">
        <v>2738</v>
      </c>
      <c r="H882" s="13" t="s">
        <v>19</v>
      </c>
      <c r="I882" s="16">
        <v>3</v>
      </c>
      <c r="J882" s="16" t="s">
        <v>20</v>
      </c>
      <c r="K882" s="13" t="s">
        <v>2703</v>
      </c>
      <c r="L882" s="16">
        <v>9511</v>
      </c>
      <c r="M882" s="14">
        <v>43648</v>
      </c>
    </row>
    <row r="883" spans="1:13" ht="76">
      <c r="A883" s="12" t="s">
        <v>2692</v>
      </c>
      <c r="B883" s="13" t="s">
        <v>2693</v>
      </c>
      <c r="C883" s="14" t="s">
        <v>2739</v>
      </c>
      <c r="D883" s="12" t="s">
        <v>2740</v>
      </c>
      <c r="E883" s="15">
        <v>1.1354166666666667E-2</v>
      </c>
      <c r="F883" s="16" t="s">
        <v>17</v>
      </c>
      <c r="G883" s="17" t="s">
        <v>2741</v>
      </c>
      <c r="H883" s="13" t="s">
        <v>19</v>
      </c>
      <c r="I883" s="16">
        <v>2</v>
      </c>
      <c r="J883" s="16" t="s">
        <v>20</v>
      </c>
      <c r="K883" s="13" t="s">
        <v>2703</v>
      </c>
      <c r="L883" s="16">
        <v>9512</v>
      </c>
      <c r="M883" s="14">
        <v>43648</v>
      </c>
    </row>
    <row r="884" spans="1:13" ht="76">
      <c r="A884" s="12" t="s">
        <v>2692</v>
      </c>
      <c r="B884" s="13" t="s">
        <v>2693</v>
      </c>
      <c r="C884" s="14" t="s">
        <v>2742</v>
      </c>
      <c r="D884" s="12" t="s">
        <v>2743</v>
      </c>
      <c r="E884" s="15">
        <v>1.1111111111111112E-2</v>
      </c>
      <c r="F884" s="16" t="s">
        <v>59</v>
      </c>
      <c r="G884" s="17" t="s">
        <v>2744</v>
      </c>
      <c r="H884" s="13" t="s">
        <v>19</v>
      </c>
      <c r="I884" s="16">
        <v>2</v>
      </c>
      <c r="J884" s="16" t="s">
        <v>20</v>
      </c>
      <c r="K884" s="13" t="s">
        <v>2703</v>
      </c>
      <c r="L884" s="16">
        <v>9513</v>
      </c>
      <c r="M884" s="14">
        <v>43648</v>
      </c>
    </row>
    <row r="885" spans="1:13" ht="76">
      <c r="A885" s="12" t="s">
        <v>2692</v>
      </c>
      <c r="B885" s="13" t="s">
        <v>2693</v>
      </c>
      <c r="C885" s="14" t="s">
        <v>2745</v>
      </c>
      <c r="D885" s="12" t="s">
        <v>2746</v>
      </c>
      <c r="E885" s="15">
        <v>2.1759259259259259E-2</v>
      </c>
      <c r="F885" s="16" t="s">
        <v>17</v>
      </c>
      <c r="G885" s="17" t="s">
        <v>2747</v>
      </c>
      <c r="H885" s="13" t="s">
        <v>19</v>
      </c>
      <c r="I885" s="16">
        <v>2</v>
      </c>
      <c r="J885" s="16" t="s">
        <v>20</v>
      </c>
      <c r="K885" s="13" t="s">
        <v>2703</v>
      </c>
      <c r="L885" s="16">
        <v>9514</v>
      </c>
      <c r="M885" s="14">
        <v>43648</v>
      </c>
    </row>
    <row r="886" spans="1:13" ht="76">
      <c r="A886" s="12" t="s">
        <v>2692</v>
      </c>
      <c r="B886" s="13" t="s">
        <v>2693</v>
      </c>
      <c r="C886" s="14" t="s">
        <v>2748</v>
      </c>
      <c r="D886" s="12" t="s">
        <v>2749</v>
      </c>
      <c r="E886" s="15">
        <v>2.1527777777777781E-2</v>
      </c>
      <c r="F886" s="16" t="s">
        <v>59</v>
      </c>
      <c r="G886" s="17" t="s">
        <v>2750</v>
      </c>
      <c r="H886" s="13" t="s">
        <v>19</v>
      </c>
      <c r="I886" s="16">
        <v>2</v>
      </c>
      <c r="J886" s="16" t="s">
        <v>20</v>
      </c>
      <c r="K886" s="13" t="s">
        <v>2703</v>
      </c>
      <c r="L886" s="16">
        <v>9515</v>
      </c>
      <c r="M886" s="14">
        <v>43648</v>
      </c>
    </row>
    <row r="887" spans="1:13" ht="95">
      <c r="A887" s="12" t="s">
        <v>2692</v>
      </c>
      <c r="B887" s="13" t="s">
        <v>2693</v>
      </c>
      <c r="C887" s="14" t="s">
        <v>2751</v>
      </c>
      <c r="D887" s="12" t="s">
        <v>2752</v>
      </c>
      <c r="E887" s="15">
        <v>2.0972222222222222E-2</v>
      </c>
      <c r="F887" s="16" t="s">
        <v>17</v>
      </c>
      <c r="G887" s="17" t="s">
        <v>2753</v>
      </c>
      <c r="H887" s="13" t="s">
        <v>19</v>
      </c>
      <c r="I887" s="16">
        <v>9</v>
      </c>
      <c r="J887" s="16" t="s">
        <v>20</v>
      </c>
      <c r="K887" s="13" t="s">
        <v>2703</v>
      </c>
      <c r="L887" s="16">
        <v>9612</v>
      </c>
      <c r="M887" s="14">
        <v>43682</v>
      </c>
    </row>
    <row r="888" spans="1:13" ht="95">
      <c r="A888" s="12" t="s">
        <v>2692</v>
      </c>
      <c r="B888" s="13" t="s">
        <v>2693</v>
      </c>
      <c r="C888" s="14" t="s">
        <v>2754</v>
      </c>
      <c r="D888" s="12" t="s">
        <v>2755</v>
      </c>
      <c r="E888" s="15">
        <v>4.1666666666666664E-2</v>
      </c>
      <c r="F888" s="16" t="s">
        <v>59</v>
      </c>
      <c r="G888" s="17" t="s">
        <v>2756</v>
      </c>
      <c r="H888" s="13" t="s">
        <v>19</v>
      </c>
      <c r="I888" s="16">
        <v>2</v>
      </c>
      <c r="J888" s="16" t="s">
        <v>20</v>
      </c>
      <c r="K888" s="13" t="s">
        <v>2703</v>
      </c>
      <c r="L888" s="16">
        <v>17023</v>
      </c>
      <c r="M888" s="14">
        <v>44473</v>
      </c>
    </row>
    <row r="889" spans="1:13" ht="76">
      <c r="A889" s="12" t="s">
        <v>2692</v>
      </c>
      <c r="B889" s="13" t="s">
        <v>2693</v>
      </c>
      <c r="C889" s="14" t="s">
        <v>2757</v>
      </c>
      <c r="D889" s="12" t="s">
        <v>2758</v>
      </c>
      <c r="E889" s="15">
        <v>2.0833333333333332E-2</v>
      </c>
      <c r="F889" s="16" t="s">
        <v>59</v>
      </c>
      <c r="G889" s="17" t="s">
        <v>2759</v>
      </c>
      <c r="H889" s="13" t="s">
        <v>19</v>
      </c>
      <c r="I889" s="16">
        <v>9</v>
      </c>
      <c r="J889" s="16" t="s">
        <v>20</v>
      </c>
      <c r="K889" s="13" t="s">
        <v>2703</v>
      </c>
      <c r="L889" s="16">
        <v>9613</v>
      </c>
      <c r="M889" s="14">
        <v>43682</v>
      </c>
    </row>
    <row r="890" spans="1:13" ht="95">
      <c r="A890" s="12" t="s">
        <v>2692</v>
      </c>
      <c r="B890" s="13" t="s">
        <v>2693</v>
      </c>
      <c r="C890" s="14" t="s">
        <v>2760</v>
      </c>
      <c r="D890" s="12" t="s">
        <v>2761</v>
      </c>
      <c r="E890" s="15">
        <v>4.1666666666666664E-2</v>
      </c>
      <c r="F890" s="16" t="s">
        <v>59</v>
      </c>
      <c r="G890" s="17" t="s">
        <v>2762</v>
      </c>
      <c r="H890" s="13" t="s">
        <v>19</v>
      </c>
      <c r="I890" s="16">
        <v>1</v>
      </c>
      <c r="J890" s="16" t="s">
        <v>20</v>
      </c>
      <c r="K890" s="13" t="s">
        <v>2703</v>
      </c>
      <c r="L890" s="16">
        <v>17024</v>
      </c>
      <c r="M890" s="14">
        <v>44473</v>
      </c>
    </row>
    <row r="891" spans="1:13" ht="95">
      <c r="A891" s="12" t="s">
        <v>2692</v>
      </c>
      <c r="B891" s="13" t="s">
        <v>2693</v>
      </c>
      <c r="C891" s="14" t="s">
        <v>2763</v>
      </c>
      <c r="D891" s="12" t="s">
        <v>2764</v>
      </c>
      <c r="E891" s="15">
        <v>9.0046296296296298E-3</v>
      </c>
      <c r="F891" s="16" t="s">
        <v>17</v>
      </c>
      <c r="G891" s="17" t="s">
        <v>2765</v>
      </c>
      <c r="H891" s="13" t="s">
        <v>19</v>
      </c>
      <c r="I891" s="16">
        <v>5</v>
      </c>
      <c r="J891" s="16" t="s">
        <v>20</v>
      </c>
      <c r="K891" s="13" t="s">
        <v>2703</v>
      </c>
      <c r="L891" s="16">
        <v>9838</v>
      </c>
      <c r="M891" s="14">
        <v>43747</v>
      </c>
    </row>
    <row r="892" spans="1:13" ht="95">
      <c r="A892" s="12" t="s">
        <v>2692</v>
      </c>
      <c r="B892" s="13" t="s">
        <v>2693</v>
      </c>
      <c r="C892" s="14" t="s">
        <v>2766</v>
      </c>
      <c r="D892" s="12" t="s">
        <v>2767</v>
      </c>
      <c r="E892" s="15">
        <v>1.0300925925925927E-2</v>
      </c>
      <c r="F892" s="16" t="s">
        <v>17</v>
      </c>
      <c r="G892" s="17" t="s">
        <v>2768</v>
      </c>
      <c r="H892" s="13" t="s">
        <v>19</v>
      </c>
      <c r="I892" s="16">
        <v>1</v>
      </c>
      <c r="J892" s="16" t="s">
        <v>20</v>
      </c>
      <c r="K892" s="13" t="s">
        <v>485</v>
      </c>
      <c r="L892" s="16">
        <v>17026</v>
      </c>
      <c r="M892" s="14">
        <v>44473</v>
      </c>
    </row>
    <row r="893" spans="1:13" ht="95">
      <c r="A893" s="12" t="s">
        <v>2692</v>
      </c>
      <c r="B893" s="13" t="s">
        <v>2693</v>
      </c>
      <c r="C893" s="14" t="s">
        <v>2769</v>
      </c>
      <c r="D893" s="12" t="s">
        <v>2770</v>
      </c>
      <c r="E893" s="15">
        <v>9.0277777777777787E-3</v>
      </c>
      <c r="F893" s="16" t="s">
        <v>59</v>
      </c>
      <c r="G893" s="17" t="s">
        <v>2771</v>
      </c>
      <c r="H893" s="13" t="s">
        <v>19</v>
      </c>
      <c r="I893" s="16">
        <v>5</v>
      </c>
      <c r="J893" s="16" t="s">
        <v>20</v>
      </c>
      <c r="K893" s="13" t="s">
        <v>2703</v>
      </c>
      <c r="L893" s="16">
        <v>9839</v>
      </c>
      <c r="M893" s="14">
        <v>43747</v>
      </c>
    </row>
    <row r="894" spans="1:13" ht="76">
      <c r="A894" s="12" t="s">
        <v>2692</v>
      </c>
      <c r="B894" s="13" t="s">
        <v>2693</v>
      </c>
      <c r="C894" s="14" t="s">
        <v>2772</v>
      </c>
      <c r="D894" s="12" t="s">
        <v>2773</v>
      </c>
      <c r="E894" s="15">
        <v>1.4583333333333332E-2</v>
      </c>
      <c r="F894" s="16" t="s">
        <v>17</v>
      </c>
      <c r="G894" s="17" t="s">
        <v>2774</v>
      </c>
      <c r="H894" s="13" t="s">
        <v>19</v>
      </c>
      <c r="I894" s="16">
        <v>1</v>
      </c>
      <c r="J894" s="16" t="s">
        <v>20</v>
      </c>
      <c r="K894" s="13" t="s">
        <v>485</v>
      </c>
      <c r="L894" s="16">
        <v>17027</v>
      </c>
      <c r="M894" s="14">
        <v>44473</v>
      </c>
    </row>
    <row r="895" spans="1:13" ht="95">
      <c r="A895" s="12" t="s">
        <v>2692</v>
      </c>
      <c r="B895" s="13" t="s">
        <v>2693</v>
      </c>
      <c r="C895" s="14" t="s">
        <v>2775</v>
      </c>
      <c r="D895" s="12" t="s">
        <v>2776</v>
      </c>
      <c r="E895" s="15">
        <v>1.0416666666666666E-2</v>
      </c>
      <c r="F895" s="16" t="s">
        <v>59</v>
      </c>
      <c r="G895" s="17" t="s">
        <v>2777</v>
      </c>
      <c r="H895" s="13" t="s">
        <v>19</v>
      </c>
      <c r="I895" s="16">
        <v>6</v>
      </c>
      <c r="J895" s="16" t="s">
        <v>20</v>
      </c>
      <c r="K895" s="13" t="s">
        <v>2703</v>
      </c>
      <c r="L895" s="16">
        <v>10176</v>
      </c>
      <c r="M895" s="14">
        <v>43202.385416666664</v>
      </c>
    </row>
    <row r="896" spans="1:13" ht="95">
      <c r="A896" s="12" t="s">
        <v>2692</v>
      </c>
      <c r="B896" s="13" t="s">
        <v>2693</v>
      </c>
      <c r="C896" s="14" t="s">
        <v>2778</v>
      </c>
      <c r="D896" s="12" t="s">
        <v>2779</v>
      </c>
      <c r="E896" s="15">
        <v>7.8472222222222224E-3</v>
      </c>
      <c r="F896" s="16" t="s">
        <v>17</v>
      </c>
      <c r="G896" s="17" t="s">
        <v>2780</v>
      </c>
      <c r="H896" s="13" t="s">
        <v>19</v>
      </c>
      <c r="I896" s="16">
        <v>1</v>
      </c>
      <c r="J896" s="16" t="s">
        <v>20</v>
      </c>
      <c r="K896" s="13" t="s">
        <v>485</v>
      </c>
      <c r="L896" s="16">
        <v>17028</v>
      </c>
      <c r="M896" s="14">
        <v>44473</v>
      </c>
    </row>
    <row r="897" spans="1:13" ht="95">
      <c r="A897" s="12" t="s">
        <v>2692</v>
      </c>
      <c r="B897" s="13" t="s">
        <v>2693</v>
      </c>
      <c r="C897" s="14" t="s">
        <v>2781</v>
      </c>
      <c r="D897" s="12" t="s">
        <v>2782</v>
      </c>
      <c r="E897" s="15">
        <v>4.1666666666666664E-2</v>
      </c>
      <c r="F897" s="16" t="s">
        <v>59</v>
      </c>
      <c r="G897" s="17" t="s">
        <v>2783</v>
      </c>
      <c r="H897" s="13" t="s">
        <v>19</v>
      </c>
      <c r="I897" s="16">
        <v>2</v>
      </c>
      <c r="J897" s="16" t="s">
        <v>20</v>
      </c>
      <c r="K897" s="13" t="s">
        <v>2703</v>
      </c>
      <c r="L897" s="16">
        <v>13638</v>
      </c>
      <c r="M897" s="14">
        <v>44256</v>
      </c>
    </row>
    <row r="898" spans="1:13" ht="95">
      <c r="A898" s="12" t="s">
        <v>2692</v>
      </c>
      <c r="B898" s="13" t="s">
        <v>2693</v>
      </c>
      <c r="C898" s="14" t="s">
        <v>2784</v>
      </c>
      <c r="D898" s="12" t="s">
        <v>2785</v>
      </c>
      <c r="E898" s="15">
        <v>4.3518518518518515E-3</v>
      </c>
      <c r="F898" s="16" t="s">
        <v>17</v>
      </c>
      <c r="G898" s="17" t="s">
        <v>2786</v>
      </c>
      <c r="H898" s="13" t="s">
        <v>19</v>
      </c>
      <c r="I898" s="16">
        <v>1</v>
      </c>
      <c r="J898" s="16" t="s">
        <v>20</v>
      </c>
      <c r="K898" s="13" t="s">
        <v>485</v>
      </c>
      <c r="L898" s="16">
        <v>17029</v>
      </c>
      <c r="M898" s="14">
        <v>44473</v>
      </c>
    </row>
    <row r="899" spans="1:13" ht="95">
      <c r="A899" s="12" t="s">
        <v>2692</v>
      </c>
      <c r="B899" s="13" t="s">
        <v>2693</v>
      </c>
      <c r="C899" s="14" t="s">
        <v>2787</v>
      </c>
      <c r="D899" s="12" t="s">
        <v>2788</v>
      </c>
      <c r="E899" s="15">
        <v>0.37655092592592593</v>
      </c>
      <c r="F899" s="16" t="s">
        <v>17</v>
      </c>
      <c r="G899" s="17" t="s">
        <v>2789</v>
      </c>
      <c r="H899" s="13" t="s">
        <v>19</v>
      </c>
      <c r="I899" s="16">
        <v>53</v>
      </c>
      <c r="J899" s="16" t="s">
        <v>20</v>
      </c>
      <c r="K899" s="13" t="s">
        <v>2790</v>
      </c>
      <c r="L899" s="16">
        <v>13740</v>
      </c>
      <c r="M899" s="14">
        <v>44265</v>
      </c>
    </row>
    <row r="900" spans="1:13" ht="76">
      <c r="A900" s="12" t="s">
        <v>2692</v>
      </c>
      <c r="B900" s="13" t="s">
        <v>2693</v>
      </c>
      <c r="C900" s="14" t="s">
        <v>2791</v>
      </c>
      <c r="D900" s="12" t="s">
        <v>2792</v>
      </c>
      <c r="E900" s="15">
        <v>4.1666666666666664E-2</v>
      </c>
      <c r="F900" s="16" t="s">
        <v>59</v>
      </c>
      <c r="G900" s="17" t="s">
        <v>2793</v>
      </c>
      <c r="H900" s="13" t="s">
        <v>20</v>
      </c>
      <c r="I900" s="16">
        <v>5</v>
      </c>
      <c r="J900" s="16" t="s">
        <v>20</v>
      </c>
      <c r="K900" s="13" t="s">
        <v>2703</v>
      </c>
      <c r="L900" s="16">
        <v>14219</v>
      </c>
      <c r="M900" s="14">
        <v>44292</v>
      </c>
    </row>
    <row r="901" spans="1:13" ht="76">
      <c r="A901" s="12" t="s">
        <v>2692</v>
      </c>
      <c r="B901" s="13" t="s">
        <v>2693</v>
      </c>
      <c r="C901" s="14" t="s">
        <v>2794</v>
      </c>
      <c r="D901" s="12" t="s">
        <v>2795</v>
      </c>
      <c r="E901" s="15">
        <v>4.1666666666666664E-2</v>
      </c>
      <c r="F901" s="16" t="s">
        <v>59</v>
      </c>
      <c r="G901" s="17" t="s">
        <v>2796</v>
      </c>
      <c r="H901" s="13" t="s">
        <v>19</v>
      </c>
      <c r="I901" s="16">
        <v>3</v>
      </c>
      <c r="J901" s="16" t="s">
        <v>20</v>
      </c>
      <c r="K901" s="13" t="s">
        <v>2703</v>
      </c>
      <c r="L901" s="16">
        <v>14470</v>
      </c>
      <c r="M901" s="14">
        <v>44307</v>
      </c>
    </row>
    <row r="902" spans="1:13" ht="95">
      <c r="A902" s="12" t="s">
        <v>2692</v>
      </c>
      <c r="B902" s="13" t="s">
        <v>2693</v>
      </c>
      <c r="C902" s="14" t="s">
        <v>2797</v>
      </c>
      <c r="D902" s="12" t="s">
        <v>2798</v>
      </c>
      <c r="E902" s="15">
        <v>4.1666666666666664E-2</v>
      </c>
      <c r="F902" s="16" t="s">
        <v>59</v>
      </c>
      <c r="G902" s="17" t="s">
        <v>2799</v>
      </c>
      <c r="H902" s="13" t="s">
        <v>19</v>
      </c>
      <c r="I902" s="16">
        <v>3</v>
      </c>
      <c r="J902" s="16" t="s">
        <v>20</v>
      </c>
      <c r="K902" s="13" t="s">
        <v>2703</v>
      </c>
      <c r="L902" s="16">
        <v>15589</v>
      </c>
      <c r="M902" s="14">
        <v>44412</v>
      </c>
    </row>
    <row r="903" spans="1:13" ht="95">
      <c r="A903" s="12" t="s">
        <v>2692</v>
      </c>
      <c r="B903" s="13" t="s">
        <v>2693</v>
      </c>
      <c r="C903" s="14" t="s">
        <v>2800</v>
      </c>
      <c r="D903" s="12" t="s">
        <v>2801</v>
      </c>
      <c r="E903" s="15">
        <v>6.6898148148148142E-3</v>
      </c>
      <c r="F903" s="16" t="s">
        <v>17</v>
      </c>
      <c r="G903" s="17" t="s">
        <v>2802</v>
      </c>
      <c r="H903" s="13" t="s">
        <v>19</v>
      </c>
      <c r="I903" s="16">
        <v>1</v>
      </c>
      <c r="J903" s="16" t="s">
        <v>20</v>
      </c>
      <c r="K903" s="13" t="s">
        <v>485</v>
      </c>
      <c r="L903" s="16">
        <v>18174</v>
      </c>
      <c r="M903" s="14">
        <v>44529</v>
      </c>
    </row>
    <row r="904" spans="1:13" ht="76">
      <c r="A904" s="12" t="s">
        <v>2692</v>
      </c>
      <c r="B904" s="13" t="s">
        <v>2693</v>
      </c>
      <c r="C904" s="14" t="s">
        <v>2803</v>
      </c>
      <c r="D904" s="12" t="s">
        <v>2804</v>
      </c>
      <c r="E904" s="15">
        <v>1.3888888888888888E-2</v>
      </c>
      <c r="F904" s="16" t="s">
        <v>17</v>
      </c>
      <c r="G904" s="17" t="s">
        <v>2805</v>
      </c>
      <c r="H904" s="13" t="s">
        <v>19</v>
      </c>
      <c r="I904" s="16">
        <v>1</v>
      </c>
      <c r="J904" s="16" t="s">
        <v>20</v>
      </c>
      <c r="K904" s="13" t="s">
        <v>2703</v>
      </c>
      <c r="L904" s="16">
        <v>18801</v>
      </c>
      <c r="M904" s="14">
        <v>44557</v>
      </c>
    </row>
    <row r="905" spans="1:13" ht="76">
      <c r="A905" s="12" t="s">
        <v>2692</v>
      </c>
      <c r="B905" s="13" t="s">
        <v>2693</v>
      </c>
      <c r="C905" s="14" t="s">
        <v>2806</v>
      </c>
      <c r="D905" s="12" t="s">
        <v>2807</v>
      </c>
      <c r="E905" s="15">
        <v>5.5555555555555552E-2</v>
      </c>
      <c r="F905" s="16" t="s">
        <v>17</v>
      </c>
      <c r="G905" s="17" t="s">
        <v>2808</v>
      </c>
      <c r="H905" s="13" t="s">
        <v>19</v>
      </c>
      <c r="I905" s="16">
        <v>3</v>
      </c>
      <c r="J905" s="16" t="s">
        <v>20</v>
      </c>
      <c r="K905" s="13" t="s">
        <v>2703</v>
      </c>
      <c r="L905" s="16">
        <v>18802</v>
      </c>
      <c r="M905" s="14">
        <v>44557</v>
      </c>
    </row>
    <row r="906" spans="1:13" ht="95">
      <c r="A906" s="12" t="s">
        <v>2692</v>
      </c>
      <c r="B906" s="13" t="s">
        <v>2693</v>
      </c>
      <c r="C906" s="14" t="s">
        <v>2809</v>
      </c>
      <c r="D906" s="12" t="s">
        <v>2810</v>
      </c>
      <c r="E906" s="15">
        <v>6.25E-2</v>
      </c>
      <c r="F906" s="16" t="s">
        <v>17</v>
      </c>
      <c r="G906" s="17" t="s">
        <v>2811</v>
      </c>
      <c r="H906" s="13" t="s">
        <v>19</v>
      </c>
      <c r="I906" s="16">
        <v>3</v>
      </c>
      <c r="J906" s="16" t="s">
        <v>20</v>
      </c>
      <c r="K906" s="13" t="s">
        <v>2703</v>
      </c>
      <c r="L906" s="16">
        <v>18804</v>
      </c>
      <c r="M906" s="14">
        <v>44557</v>
      </c>
    </row>
    <row r="907" spans="1:13" ht="76">
      <c r="A907" s="12" t="s">
        <v>2692</v>
      </c>
      <c r="B907" s="13" t="s">
        <v>2693</v>
      </c>
      <c r="C907" s="14" t="s">
        <v>2812</v>
      </c>
      <c r="D907" s="12" t="s">
        <v>2813</v>
      </c>
      <c r="E907" s="15">
        <v>4.1666666666666664E-2</v>
      </c>
      <c r="F907" s="16" t="s">
        <v>59</v>
      </c>
      <c r="G907" s="17" t="s">
        <v>2814</v>
      </c>
      <c r="H907" s="13" t="s">
        <v>19</v>
      </c>
      <c r="I907" s="16">
        <v>2</v>
      </c>
      <c r="J907" s="16" t="s">
        <v>20</v>
      </c>
      <c r="K907" s="13" t="s">
        <v>2703</v>
      </c>
      <c r="L907" s="16">
        <v>19226</v>
      </c>
      <c r="M907" s="14">
        <v>44585</v>
      </c>
    </row>
    <row r="908" spans="1:13" ht="95">
      <c r="A908" s="12" t="s">
        <v>2692</v>
      </c>
      <c r="B908" s="13" t="s">
        <v>2693</v>
      </c>
      <c r="C908" s="14" t="s">
        <v>2815</v>
      </c>
      <c r="D908" s="12" t="s">
        <v>2816</v>
      </c>
      <c r="E908" s="15">
        <v>9.2592592592592605E-3</v>
      </c>
      <c r="F908" s="16" t="s">
        <v>17</v>
      </c>
      <c r="G908" s="17" t="s">
        <v>2817</v>
      </c>
      <c r="H908" s="13" t="s">
        <v>19</v>
      </c>
      <c r="I908" s="16">
        <v>3</v>
      </c>
      <c r="J908" s="16" t="s">
        <v>20</v>
      </c>
      <c r="K908" s="13" t="s">
        <v>2818</v>
      </c>
      <c r="L908" s="16">
        <v>20141</v>
      </c>
      <c r="M908" s="14">
        <v>44627</v>
      </c>
    </row>
    <row r="909" spans="1:13" ht="95">
      <c r="A909" s="12" t="s">
        <v>2692</v>
      </c>
      <c r="B909" s="13" t="s">
        <v>2693</v>
      </c>
      <c r="C909" s="14" t="s">
        <v>2819</v>
      </c>
      <c r="D909" s="12" t="s">
        <v>2820</v>
      </c>
      <c r="E909" s="15">
        <v>2.7164351851851853E-2</v>
      </c>
      <c r="F909" s="16" t="s">
        <v>17</v>
      </c>
      <c r="G909" s="17" t="s">
        <v>2821</v>
      </c>
      <c r="H909" s="13" t="s">
        <v>19</v>
      </c>
      <c r="I909" s="16">
        <v>7</v>
      </c>
      <c r="J909" s="16" t="s">
        <v>20</v>
      </c>
      <c r="K909" s="13" t="s">
        <v>2818</v>
      </c>
      <c r="L909" s="16">
        <v>20142</v>
      </c>
      <c r="M909" s="14">
        <v>44627</v>
      </c>
    </row>
    <row r="910" spans="1:13" ht="95">
      <c r="A910" s="12" t="s">
        <v>2692</v>
      </c>
      <c r="B910" s="13" t="s">
        <v>2693</v>
      </c>
      <c r="C910" s="14" t="s">
        <v>2822</v>
      </c>
      <c r="D910" s="12" t="s">
        <v>2823</v>
      </c>
      <c r="E910" s="15">
        <v>9.0972222222222218E-3</v>
      </c>
      <c r="F910" s="16" t="s">
        <v>17</v>
      </c>
      <c r="G910" s="17" t="s">
        <v>2824</v>
      </c>
      <c r="H910" s="13" t="s">
        <v>19</v>
      </c>
      <c r="I910" s="16">
        <v>3</v>
      </c>
      <c r="J910" s="16" t="s">
        <v>20</v>
      </c>
      <c r="K910" s="13" t="s">
        <v>2818</v>
      </c>
      <c r="L910" s="16">
        <v>20143</v>
      </c>
      <c r="M910" s="14">
        <v>44627</v>
      </c>
    </row>
    <row r="911" spans="1:13" ht="95">
      <c r="A911" s="12" t="s">
        <v>2692</v>
      </c>
      <c r="B911" s="13" t="s">
        <v>2693</v>
      </c>
      <c r="C911" s="14" t="s">
        <v>2825</v>
      </c>
      <c r="D911" s="12" t="s">
        <v>2826</v>
      </c>
      <c r="E911" s="15">
        <v>1.0729166666666666E-2</v>
      </c>
      <c r="F911" s="16" t="s">
        <v>17</v>
      </c>
      <c r="G911" s="17" t="s">
        <v>2827</v>
      </c>
      <c r="H911" s="13" t="s">
        <v>19</v>
      </c>
      <c r="I911" s="16">
        <v>4</v>
      </c>
      <c r="J911" s="16" t="s">
        <v>20</v>
      </c>
      <c r="K911" s="13" t="s">
        <v>2818</v>
      </c>
      <c r="L911" s="16">
        <v>20144</v>
      </c>
      <c r="M911" s="14">
        <v>44627</v>
      </c>
    </row>
    <row r="912" spans="1:13" ht="95">
      <c r="A912" s="12" t="s">
        <v>2692</v>
      </c>
      <c r="B912" s="13" t="s">
        <v>2693</v>
      </c>
      <c r="C912" s="14" t="s">
        <v>2828</v>
      </c>
      <c r="D912" s="12" t="s">
        <v>2829</v>
      </c>
      <c r="E912" s="15">
        <v>1.238425925925926E-2</v>
      </c>
      <c r="F912" s="16" t="s">
        <v>17</v>
      </c>
      <c r="G912" s="17" t="s">
        <v>2830</v>
      </c>
      <c r="H912" s="13" t="s">
        <v>19</v>
      </c>
      <c r="I912" s="16">
        <v>3</v>
      </c>
      <c r="J912" s="16" t="s">
        <v>20</v>
      </c>
      <c r="K912" s="13" t="s">
        <v>2818</v>
      </c>
      <c r="L912" s="16">
        <v>20194</v>
      </c>
      <c r="M912" s="14">
        <v>44634</v>
      </c>
    </row>
    <row r="913" spans="1:13" ht="95">
      <c r="A913" s="12" t="s">
        <v>2692</v>
      </c>
      <c r="B913" s="13" t="s">
        <v>2693</v>
      </c>
      <c r="C913" s="14" t="s">
        <v>2831</v>
      </c>
      <c r="D913" s="12" t="s">
        <v>2832</v>
      </c>
      <c r="E913" s="15">
        <v>1.074074074074074E-2</v>
      </c>
      <c r="F913" s="16" t="s">
        <v>17</v>
      </c>
      <c r="G913" s="17" t="s">
        <v>2833</v>
      </c>
      <c r="H913" s="13" t="s">
        <v>19</v>
      </c>
      <c r="I913" s="16">
        <v>4</v>
      </c>
      <c r="J913" s="16" t="s">
        <v>20</v>
      </c>
      <c r="K913" s="13" t="s">
        <v>2818</v>
      </c>
      <c r="L913" s="16">
        <v>20195</v>
      </c>
      <c r="M913" s="14">
        <v>44634</v>
      </c>
    </row>
    <row r="914" spans="1:13" ht="95">
      <c r="A914" s="12" t="s">
        <v>2692</v>
      </c>
      <c r="B914" s="13" t="s">
        <v>2693</v>
      </c>
      <c r="C914" s="14" t="s">
        <v>2834</v>
      </c>
      <c r="D914" s="12" t="s">
        <v>2835</v>
      </c>
      <c r="E914" s="15">
        <v>1.7465277777777777E-2</v>
      </c>
      <c r="F914" s="16" t="s">
        <v>17</v>
      </c>
      <c r="G914" s="17" t="s">
        <v>2836</v>
      </c>
      <c r="H914" s="13" t="s">
        <v>19</v>
      </c>
      <c r="I914" s="16">
        <v>5</v>
      </c>
      <c r="J914" s="16" t="s">
        <v>20</v>
      </c>
      <c r="K914" s="13" t="s">
        <v>2818</v>
      </c>
      <c r="L914" s="16">
        <v>20196</v>
      </c>
      <c r="M914" s="14">
        <v>44634</v>
      </c>
    </row>
    <row r="915" spans="1:13" ht="95">
      <c r="A915" s="12" t="s">
        <v>2692</v>
      </c>
      <c r="B915" s="13" t="s">
        <v>2693</v>
      </c>
      <c r="C915" s="14" t="s">
        <v>2837</v>
      </c>
      <c r="D915" s="12" t="s">
        <v>2838</v>
      </c>
      <c r="E915" s="15">
        <v>1.0590277777777777E-2</v>
      </c>
      <c r="F915" s="16" t="s">
        <v>17</v>
      </c>
      <c r="G915" s="17" t="s">
        <v>2839</v>
      </c>
      <c r="H915" s="13" t="s">
        <v>19</v>
      </c>
      <c r="I915" s="16">
        <v>3</v>
      </c>
      <c r="J915" s="16" t="s">
        <v>20</v>
      </c>
      <c r="K915" s="13" t="s">
        <v>2818</v>
      </c>
      <c r="L915" s="16">
        <v>20197</v>
      </c>
      <c r="M915" s="14">
        <v>44634</v>
      </c>
    </row>
    <row r="916" spans="1:13" ht="95">
      <c r="A916" s="12" t="s">
        <v>2692</v>
      </c>
      <c r="B916" s="13" t="s">
        <v>2693</v>
      </c>
      <c r="C916" s="14" t="s">
        <v>2840</v>
      </c>
      <c r="D916" s="12" t="s">
        <v>2841</v>
      </c>
      <c r="E916" s="15">
        <v>1.0115740740740741E-2</v>
      </c>
      <c r="F916" s="16" t="s">
        <v>17</v>
      </c>
      <c r="G916" s="17" t="s">
        <v>2842</v>
      </c>
      <c r="H916" s="13" t="s">
        <v>19</v>
      </c>
      <c r="I916" s="16">
        <v>3</v>
      </c>
      <c r="J916" s="16" t="s">
        <v>20</v>
      </c>
      <c r="K916" s="13" t="s">
        <v>2818</v>
      </c>
      <c r="L916" s="16">
        <v>20275</v>
      </c>
      <c r="M916" s="14">
        <v>44642</v>
      </c>
    </row>
    <row r="917" spans="1:13" ht="95">
      <c r="A917" s="12" t="s">
        <v>2692</v>
      </c>
      <c r="B917" s="13" t="s">
        <v>2693</v>
      </c>
      <c r="C917" s="14" t="s">
        <v>2843</v>
      </c>
      <c r="D917" s="12" t="s">
        <v>2844</v>
      </c>
      <c r="E917" s="15">
        <v>8.5300925925925926E-3</v>
      </c>
      <c r="F917" s="16" t="s">
        <v>17</v>
      </c>
      <c r="G917" s="17" t="s">
        <v>2845</v>
      </c>
      <c r="H917" s="13" t="s">
        <v>19</v>
      </c>
      <c r="I917" s="16">
        <v>2</v>
      </c>
      <c r="J917" s="16" t="s">
        <v>20</v>
      </c>
      <c r="K917" s="13" t="s">
        <v>2818</v>
      </c>
      <c r="L917" s="16">
        <v>20276</v>
      </c>
      <c r="M917" s="14">
        <v>44642</v>
      </c>
    </row>
    <row r="918" spans="1:13" ht="95">
      <c r="A918" s="12" t="s">
        <v>2692</v>
      </c>
      <c r="B918" s="13" t="s">
        <v>2693</v>
      </c>
      <c r="C918" s="14" t="s">
        <v>2846</v>
      </c>
      <c r="D918" s="12" t="s">
        <v>2847</v>
      </c>
      <c r="E918" s="15">
        <v>9.8726851851851857E-3</v>
      </c>
      <c r="F918" s="16" t="s">
        <v>17</v>
      </c>
      <c r="G918" s="17" t="s">
        <v>2848</v>
      </c>
      <c r="H918" s="13" t="s">
        <v>19</v>
      </c>
      <c r="I918" s="16">
        <v>4</v>
      </c>
      <c r="J918" s="16" t="s">
        <v>20</v>
      </c>
      <c r="K918" s="13" t="s">
        <v>2818</v>
      </c>
      <c r="L918" s="16">
        <v>20277</v>
      </c>
      <c r="M918" s="14">
        <v>44642</v>
      </c>
    </row>
    <row r="919" spans="1:13" ht="95">
      <c r="A919" s="12" t="s">
        <v>2692</v>
      </c>
      <c r="B919" s="13" t="s">
        <v>2693</v>
      </c>
      <c r="C919" s="14" t="s">
        <v>2849</v>
      </c>
      <c r="D919" s="12" t="s">
        <v>2850</v>
      </c>
      <c r="E919" s="15">
        <v>2.6932870370370371E-2</v>
      </c>
      <c r="F919" s="16" t="s">
        <v>17</v>
      </c>
      <c r="G919" s="17" t="s">
        <v>2851</v>
      </c>
      <c r="H919" s="13" t="s">
        <v>19</v>
      </c>
      <c r="I919" s="16">
        <v>12</v>
      </c>
      <c r="J919" s="16" t="s">
        <v>20</v>
      </c>
      <c r="K919" s="13" t="s">
        <v>2852</v>
      </c>
      <c r="L919" s="16">
        <v>20380</v>
      </c>
      <c r="M919" s="14">
        <v>44655</v>
      </c>
    </row>
    <row r="920" spans="1:13" ht="75">
      <c r="A920" s="12" t="s">
        <v>2692</v>
      </c>
      <c r="B920" s="13" t="s">
        <v>2693</v>
      </c>
      <c r="C920" s="14" t="s">
        <v>2853</v>
      </c>
      <c r="D920" s="12" t="s">
        <v>2854</v>
      </c>
      <c r="E920" s="15">
        <v>4.0439814814814817E-2</v>
      </c>
      <c r="F920" s="16" t="s">
        <v>17</v>
      </c>
      <c r="G920" s="17" t="s">
        <v>2855</v>
      </c>
      <c r="H920" s="13" t="s">
        <v>19</v>
      </c>
      <c r="I920" s="16">
        <v>15</v>
      </c>
      <c r="J920" s="16" t="s">
        <v>20</v>
      </c>
      <c r="K920" s="13" t="s">
        <v>2852</v>
      </c>
      <c r="L920" s="16">
        <v>20381</v>
      </c>
      <c r="M920" s="14">
        <v>44655</v>
      </c>
    </row>
    <row r="921" spans="1:13" ht="95">
      <c r="A921" s="12" t="s">
        <v>2692</v>
      </c>
      <c r="B921" s="13" t="s">
        <v>2693</v>
      </c>
      <c r="C921" s="14" t="s">
        <v>2856</v>
      </c>
      <c r="D921" s="12" t="s">
        <v>2857</v>
      </c>
      <c r="E921" s="15">
        <v>7.743055555555556E-3</v>
      </c>
      <c r="F921" s="16" t="s">
        <v>17</v>
      </c>
      <c r="G921" s="17" t="s">
        <v>2858</v>
      </c>
      <c r="H921" s="13" t="s">
        <v>19</v>
      </c>
      <c r="I921" s="16">
        <v>2</v>
      </c>
      <c r="J921" s="16" t="s">
        <v>20</v>
      </c>
      <c r="K921" s="13" t="s">
        <v>2859</v>
      </c>
      <c r="L921" s="16">
        <v>20478</v>
      </c>
      <c r="M921" s="14">
        <v>44662</v>
      </c>
    </row>
    <row r="922" spans="1:13" ht="95">
      <c r="A922" s="12" t="s">
        <v>2692</v>
      </c>
      <c r="B922" s="13" t="s">
        <v>2693</v>
      </c>
      <c r="C922" s="14" t="s">
        <v>2860</v>
      </c>
      <c r="D922" s="12" t="s">
        <v>2861</v>
      </c>
      <c r="E922" s="15">
        <v>1.0706018518518517E-2</v>
      </c>
      <c r="F922" s="16" t="s">
        <v>17</v>
      </c>
      <c r="G922" s="17" t="s">
        <v>2862</v>
      </c>
      <c r="H922" s="13" t="s">
        <v>19</v>
      </c>
      <c r="I922" s="16">
        <v>4</v>
      </c>
      <c r="J922" s="16" t="s">
        <v>20</v>
      </c>
      <c r="K922" s="13" t="s">
        <v>2859</v>
      </c>
      <c r="L922" s="16">
        <v>20479</v>
      </c>
      <c r="M922" s="14">
        <v>44662</v>
      </c>
    </row>
    <row r="923" spans="1:13" ht="95">
      <c r="A923" s="12" t="s">
        <v>2692</v>
      </c>
      <c r="B923" s="13" t="s">
        <v>2693</v>
      </c>
      <c r="C923" s="14" t="s">
        <v>2863</v>
      </c>
      <c r="D923" s="12" t="s">
        <v>2864</v>
      </c>
      <c r="E923" s="15">
        <v>1.6909722222222225E-2</v>
      </c>
      <c r="F923" s="16" t="s">
        <v>17</v>
      </c>
      <c r="G923" s="17" t="s">
        <v>2865</v>
      </c>
      <c r="H923" s="13" t="s">
        <v>19</v>
      </c>
      <c r="I923" s="16">
        <v>4</v>
      </c>
      <c r="J923" s="16" t="s">
        <v>20</v>
      </c>
      <c r="K923" s="13" t="s">
        <v>2859</v>
      </c>
      <c r="L923" s="16">
        <v>20480</v>
      </c>
      <c r="M923" s="14">
        <v>44662</v>
      </c>
    </row>
    <row r="924" spans="1:13" ht="76">
      <c r="A924" s="12" t="s">
        <v>2692</v>
      </c>
      <c r="B924" s="13" t="s">
        <v>2693</v>
      </c>
      <c r="C924" s="14" t="s">
        <v>2866</v>
      </c>
      <c r="D924" s="12" t="s">
        <v>2867</v>
      </c>
      <c r="E924" s="15">
        <v>2.0810185185185185E-2</v>
      </c>
      <c r="F924" s="16" t="s">
        <v>17</v>
      </c>
      <c r="G924" s="17" t="s">
        <v>2868</v>
      </c>
      <c r="H924" s="13" t="s">
        <v>19</v>
      </c>
      <c r="I924" s="16">
        <v>3</v>
      </c>
      <c r="J924" s="16" t="s">
        <v>20</v>
      </c>
      <c r="K924" s="13" t="s">
        <v>2859</v>
      </c>
      <c r="L924" s="16">
        <v>20481</v>
      </c>
      <c r="M924" s="14">
        <v>44662</v>
      </c>
    </row>
    <row r="925" spans="1:13" ht="95">
      <c r="A925" s="12" t="s">
        <v>2692</v>
      </c>
      <c r="B925" s="13" t="s">
        <v>2693</v>
      </c>
      <c r="C925" s="14" t="s">
        <v>2869</v>
      </c>
      <c r="D925" s="12" t="s">
        <v>2870</v>
      </c>
      <c r="E925" s="15">
        <v>1.4560185185185183E-2</v>
      </c>
      <c r="F925" s="16" t="s">
        <v>17</v>
      </c>
      <c r="G925" s="17" t="s">
        <v>2871</v>
      </c>
      <c r="H925" s="13" t="s">
        <v>19</v>
      </c>
      <c r="I925" s="16">
        <v>3</v>
      </c>
      <c r="J925" s="16" t="s">
        <v>20</v>
      </c>
      <c r="K925" s="13" t="s">
        <v>2859</v>
      </c>
      <c r="L925" s="16">
        <v>20482</v>
      </c>
      <c r="M925" s="14">
        <v>44662</v>
      </c>
    </row>
    <row r="926" spans="1:13" ht="76">
      <c r="A926" s="12" t="s">
        <v>2692</v>
      </c>
      <c r="B926" s="13" t="s">
        <v>2693</v>
      </c>
      <c r="C926" s="14" t="s">
        <v>2872</v>
      </c>
      <c r="D926" s="12" t="s">
        <v>2873</v>
      </c>
      <c r="E926" s="15">
        <v>2.1099537037037038E-2</v>
      </c>
      <c r="F926" s="16" t="s">
        <v>17</v>
      </c>
      <c r="G926" s="17" t="s">
        <v>2874</v>
      </c>
      <c r="H926" s="13" t="s">
        <v>19</v>
      </c>
      <c r="I926" s="16">
        <v>3</v>
      </c>
      <c r="J926" s="16" t="s">
        <v>20</v>
      </c>
      <c r="K926" s="13" t="s">
        <v>607</v>
      </c>
      <c r="L926" s="16">
        <v>20813</v>
      </c>
      <c r="M926" s="14">
        <v>44704</v>
      </c>
    </row>
    <row r="927" spans="1:13" ht="95">
      <c r="A927" s="12" t="s">
        <v>2692</v>
      </c>
      <c r="B927" s="13" t="s">
        <v>2693</v>
      </c>
      <c r="C927" s="14" t="s">
        <v>2875</v>
      </c>
      <c r="D927" s="12" t="s">
        <v>2876</v>
      </c>
      <c r="E927" s="15">
        <v>2.2824074074074076E-2</v>
      </c>
      <c r="F927" s="16" t="s">
        <v>17</v>
      </c>
      <c r="G927" s="17" t="s">
        <v>2877</v>
      </c>
      <c r="H927" s="13" t="s">
        <v>19</v>
      </c>
      <c r="I927" s="16">
        <v>2</v>
      </c>
      <c r="J927" s="16" t="s">
        <v>20</v>
      </c>
      <c r="K927" s="13" t="s">
        <v>607</v>
      </c>
      <c r="L927" s="16">
        <v>20817</v>
      </c>
      <c r="M927" s="14">
        <v>44704</v>
      </c>
    </row>
    <row r="928" spans="1:13" ht="95">
      <c r="A928" s="12" t="s">
        <v>2692</v>
      </c>
      <c r="B928" s="13" t="s">
        <v>2693</v>
      </c>
      <c r="C928" s="14" t="s">
        <v>2878</v>
      </c>
      <c r="D928" s="12" t="s">
        <v>2879</v>
      </c>
      <c r="E928" s="15">
        <v>1.9247685185185184E-2</v>
      </c>
      <c r="F928" s="16" t="s">
        <v>17</v>
      </c>
      <c r="G928" s="17" t="s">
        <v>2880</v>
      </c>
      <c r="H928" s="13" t="s">
        <v>19</v>
      </c>
      <c r="I928" s="16">
        <v>1</v>
      </c>
      <c r="J928" s="16" t="s">
        <v>20</v>
      </c>
      <c r="K928" s="13" t="s">
        <v>607</v>
      </c>
      <c r="L928" s="16">
        <v>20818</v>
      </c>
      <c r="M928" s="14">
        <v>44704</v>
      </c>
    </row>
    <row r="929" spans="1:13" ht="76">
      <c r="A929" s="12" t="s">
        <v>2692</v>
      </c>
      <c r="B929" s="13" t="s">
        <v>2693</v>
      </c>
      <c r="C929" s="14" t="s">
        <v>2881</v>
      </c>
      <c r="D929" s="12" t="s">
        <v>2882</v>
      </c>
      <c r="E929" s="15">
        <v>2.3101851851851849E-2</v>
      </c>
      <c r="F929" s="16" t="s">
        <v>17</v>
      </c>
      <c r="G929" s="17" t="s">
        <v>2883</v>
      </c>
      <c r="H929" s="13" t="s">
        <v>19</v>
      </c>
      <c r="I929" s="16">
        <v>2</v>
      </c>
      <c r="J929" s="16" t="s">
        <v>20</v>
      </c>
      <c r="K929" s="13" t="s">
        <v>607</v>
      </c>
      <c r="L929" s="16">
        <v>20819</v>
      </c>
      <c r="M929" s="14">
        <v>44704</v>
      </c>
    </row>
    <row r="930" spans="1:13" ht="95">
      <c r="A930" s="12" t="s">
        <v>2692</v>
      </c>
      <c r="B930" s="13" t="s">
        <v>2693</v>
      </c>
      <c r="C930" s="14" t="s">
        <v>2884</v>
      </c>
      <c r="D930" s="12" t="s">
        <v>2885</v>
      </c>
      <c r="E930" s="15">
        <v>5.9363425925925924E-2</v>
      </c>
      <c r="F930" s="16" t="s">
        <v>17</v>
      </c>
      <c r="G930" s="17" t="s">
        <v>2886</v>
      </c>
      <c r="H930" s="13" t="s">
        <v>19</v>
      </c>
      <c r="I930" s="16">
        <v>22</v>
      </c>
      <c r="J930" s="16" t="s">
        <v>20</v>
      </c>
      <c r="K930" s="13" t="s">
        <v>2852</v>
      </c>
      <c r="L930" s="16">
        <v>21122</v>
      </c>
      <c r="M930" s="14">
        <v>44718</v>
      </c>
    </row>
    <row r="931" spans="1:13" ht="95">
      <c r="A931" s="12" t="s">
        <v>2692</v>
      </c>
      <c r="B931" s="13" t="s">
        <v>2693</v>
      </c>
      <c r="C931" s="14" t="s">
        <v>2887</v>
      </c>
      <c r="D931" s="12" t="s">
        <v>2888</v>
      </c>
      <c r="E931" s="15">
        <v>7.436342592592593E-2</v>
      </c>
      <c r="F931" s="16" t="s">
        <v>17</v>
      </c>
      <c r="G931" s="17" t="s">
        <v>2889</v>
      </c>
      <c r="H931" s="13" t="s">
        <v>19</v>
      </c>
      <c r="I931" s="16">
        <v>14</v>
      </c>
      <c r="J931" s="16" t="s">
        <v>20</v>
      </c>
      <c r="K931" s="13" t="s">
        <v>2852</v>
      </c>
      <c r="L931" s="16">
        <v>21123</v>
      </c>
      <c r="M931" s="14">
        <v>44718</v>
      </c>
    </row>
    <row r="932" spans="1:13" ht="76">
      <c r="A932" s="12" t="s">
        <v>2692</v>
      </c>
      <c r="B932" s="13" t="s">
        <v>2693</v>
      </c>
      <c r="C932" s="14" t="s">
        <v>2890</v>
      </c>
      <c r="D932" s="12" t="s">
        <v>2891</v>
      </c>
      <c r="E932" s="15">
        <v>4.2766203703703702E-2</v>
      </c>
      <c r="F932" s="16" t="s">
        <v>17</v>
      </c>
      <c r="G932" s="17" t="s">
        <v>2892</v>
      </c>
      <c r="H932" s="13" t="s">
        <v>19</v>
      </c>
      <c r="I932" s="16">
        <v>5</v>
      </c>
      <c r="J932" s="16" t="s">
        <v>20</v>
      </c>
      <c r="K932" s="13" t="s">
        <v>697</v>
      </c>
      <c r="L932" s="16">
        <v>21666</v>
      </c>
      <c r="M932" s="14">
        <v>44781</v>
      </c>
    </row>
    <row r="933" spans="1:13" ht="95">
      <c r="A933" s="12" t="s">
        <v>2692</v>
      </c>
      <c r="B933" s="13" t="s">
        <v>2693</v>
      </c>
      <c r="C933" s="14" t="s">
        <v>2893</v>
      </c>
      <c r="D933" s="12" t="s">
        <v>2894</v>
      </c>
      <c r="E933" s="15">
        <v>4.6215277777777779E-2</v>
      </c>
      <c r="F933" s="16" t="s">
        <v>17</v>
      </c>
      <c r="G933" s="17" t="s">
        <v>2895</v>
      </c>
      <c r="H933" s="13" t="s">
        <v>19</v>
      </c>
      <c r="I933" s="16">
        <v>5</v>
      </c>
      <c r="J933" s="16" t="s">
        <v>20</v>
      </c>
      <c r="K933" s="13" t="s">
        <v>697</v>
      </c>
      <c r="L933" s="16">
        <v>21667</v>
      </c>
      <c r="M933" s="14">
        <v>44781</v>
      </c>
    </row>
    <row r="934" spans="1:13" ht="76">
      <c r="A934" s="12" t="s">
        <v>2692</v>
      </c>
      <c r="B934" s="13" t="s">
        <v>2693</v>
      </c>
      <c r="C934" s="14" t="s">
        <v>2896</v>
      </c>
      <c r="D934" s="12" t="s">
        <v>2897</v>
      </c>
      <c r="E934" s="15">
        <v>4.1435185185185179E-2</v>
      </c>
      <c r="F934" s="16" t="s">
        <v>17</v>
      </c>
      <c r="G934" s="17" t="s">
        <v>2898</v>
      </c>
      <c r="H934" s="13" t="s">
        <v>19</v>
      </c>
      <c r="I934" s="16">
        <v>5</v>
      </c>
      <c r="J934" s="16" t="s">
        <v>20</v>
      </c>
      <c r="K934" s="13" t="s">
        <v>697</v>
      </c>
      <c r="L934" s="16">
        <v>21668</v>
      </c>
      <c r="M934" s="14">
        <v>44781</v>
      </c>
    </row>
    <row r="935" spans="1:13" ht="95">
      <c r="A935" s="12" t="s">
        <v>2692</v>
      </c>
      <c r="B935" s="13" t="s">
        <v>2693</v>
      </c>
      <c r="C935" s="14" t="s">
        <v>2899</v>
      </c>
      <c r="D935" s="12" t="s">
        <v>2900</v>
      </c>
      <c r="E935" s="15">
        <v>6.2407407407407411E-2</v>
      </c>
      <c r="F935" s="16" t="s">
        <v>17</v>
      </c>
      <c r="G935" s="17" t="s">
        <v>2901</v>
      </c>
      <c r="H935" s="13" t="s">
        <v>19</v>
      </c>
      <c r="I935" s="16">
        <v>5</v>
      </c>
      <c r="J935" s="16" t="s">
        <v>20</v>
      </c>
      <c r="K935" s="13" t="s">
        <v>697</v>
      </c>
      <c r="L935" s="16">
        <v>21669</v>
      </c>
      <c r="M935" s="14">
        <v>44781</v>
      </c>
    </row>
    <row r="936" spans="1:13" ht="95">
      <c r="A936" s="12" t="s">
        <v>2692</v>
      </c>
      <c r="B936" s="13" t="s">
        <v>2693</v>
      </c>
      <c r="C936" s="14" t="s">
        <v>2902</v>
      </c>
      <c r="D936" s="12" t="s">
        <v>2903</v>
      </c>
      <c r="E936" s="15">
        <v>0.30708333333333332</v>
      </c>
      <c r="F936" s="16" t="s">
        <v>17</v>
      </c>
      <c r="G936" s="17" t="s">
        <v>2904</v>
      </c>
      <c r="H936" s="13" t="s">
        <v>19</v>
      </c>
      <c r="I936" s="16">
        <v>34</v>
      </c>
      <c r="J936" s="16" t="s">
        <v>20</v>
      </c>
      <c r="K936" s="13" t="s">
        <v>2905</v>
      </c>
      <c r="L936" s="16">
        <v>21736</v>
      </c>
      <c r="M936" s="14">
        <v>44788</v>
      </c>
    </row>
    <row r="937" spans="1:13" ht="76">
      <c r="A937" s="12" t="s">
        <v>2692</v>
      </c>
      <c r="B937" s="13" t="s">
        <v>2693</v>
      </c>
      <c r="C937" s="14" t="s">
        <v>2906</v>
      </c>
      <c r="D937" s="12" t="s">
        <v>2907</v>
      </c>
      <c r="E937" s="15">
        <v>9.7824074074074077E-2</v>
      </c>
      <c r="F937" s="16" t="s">
        <v>17</v>
      </c>
      <c r="G937" s="17" t="s">
        <v>2908</v>
      </c>
      <c r="H937" s="13" t="s">
        <v>19</v>
      </c>
      <c r="I937" s="16">
        <v>13</v>
      </c>
      <c r="J937" s="16" t="s">
        <v>20</v>
      </c>
      <c r="K937" s="13" t="s">
        <v>2905</v>
      </c>
      <c r="L937" s="16">
        <v>21737</v>
      </c>
      <c r="M937" s="14">
        <v>44788</v>
      </c>
    </row>
    <row r="938" spans="1:13" ht="95">
      <c r="A938" s="12" t="s">
        <v>2692</v>
      </c>
      <c r="B938" s="13" t="s">
        <v>2693</v>
      </c>
      <c r="C938" s="14" t="s">
        <v>2909</v>
      </c>
      <c r="D938" s="12" t="s">
        <v>2910</v>
      </c>
      <c r="E938" s="15">
        <v>0.22945601851851852</v>
      </c>
      <c r="F938" s="16" t="s">
        <v>17</v>
      </c>
      <c r="G938" s="17" t="s">
        <v>2911</v>
      </c>
      <c r="H938" s="13" t="s">
        <v>19</v>
      </c>
      <c r="I938" s="16">
        <v>25</v>
      </c>
      <c r="J938" s="16" t="s">
        <v>20</v>
      </c>
      <c r="K938" s="13" t="s">
        <v>2905</v>
      </c>
      <c r="L938" s="16">
        <v>21738</v>
      </c>
      <c r="M938" s="14">
        <v>44788</v>
      </c>
    </row>
    <row r="939" spans="1:13" ht="76">
      <c r="A939" s="12" t="s">
        <v>2692</v>
      </c>
      <c r="B939" s="13" t="s">
        <v>2693</v>
      </c>
      <c r="C939" s="14" t="s">
        <v>2912</v>
      </c>
      <c r="D939" s="12" t="s">
        <v>2913</v>
      </c>
      <c r="E939" s="15">
        <v>5.1875000000000004E-2</v>
      </c>
      <c r="F939" s="16" t="s">
        <v>17</v>
      </c>
      <c r="G939" s="17" t="s">
        <v>2914</v>
      </c>
      <c r="H939" s="13" t="s">
        <v>19</v>
      </c>
      <c r="I939" s="16">
        <v>11</v>
      </c>
      <c r="J939" s="16" t="s">
        <v>20</v>
      </c>
      <c r="K939" s="13" t="s">
        <v>2905</v>
      </c>
      <c r="L939" s="16">
        <v>21778</v>
      </c>
      <c r="M939" s="14">
        <v>44795</v>
      </c>
    </row>
    <row r="940" spans="1:13" ht="95">
      <c r="A940" s="12" t="s">
        <v>2692</v>
      </c>
      <c r="B940" s="13" t="s">
        <v>2693</v>
      </c>
      <c r="C940" s="14" t="s">
        <v>2915</v>
      </c>
      <c r="D940" s="12" t="s">
        <v>2916</v>
      </c>
      <c r="E940" s="15">
        <v>6.491898148148148E-2</v>
      </c>
      <c r="F940" s="16" t="s">
        <v>17</v>
      </c>
      <c r="G940" s="17" t="s">
        <v>2917</v>
      </c>
      <c r="H940" s="13" t="s">
        <v>19</v>
      </c>
      <c r="I940" s="16">
        <v>4</v>
      </c>
      <c r="J940" s="16" t="s">
        <v>20</v>
      </c>
      <c r="K940" s="13" t="s">
        <v>2905</v>
      </c>
      <c r="L940" s="16">
        <v>21779</v>
      </c>
      <c r="M940" s="14">
        <v>44795</v>
      </c>
    </row>
    <row r="941" spans="1:13" ht="76">
      <c r="A941" s="12" t="s">
        <v>2692</v>
      </c>
      <c r="B941" s="13" t="s">
        <v>2693</v>
      </c>
      <c r="C941" s="14" t="s">
        <v>2918</v>
      </c>
      <c r="D941" s="12" t="s">
        <v>2919</v>
      </c>
      <c r="E941" s="15">
        <v>6.2453703703703706E-2</v>
      </c>
      <c r="F941" s="16" t="s">
        <v>17</v>
      </c>
      <c r="G941" s="17" t="s">
        <v>2920</v>
      </c>
      <c r="H941" s="13" t="s">
        <v>19</v>
      </c>
      <c r="I941" s="16">
        <v>6</v>
      </c>
      <c r="J941" s="16" t="s">
        <v>20</v>
      </c>
      <c r="K941" s="13" t="s">
        <v>2905</v>
      </c>
      <c r="L941" s="16">
        <v>21780</v>
      </c>
      <c r="M941" s="14">
        <v>44795</v>
      </c>
    </row>
    <row r="942" spans="1:13" ht="95">
      <c r="A942" s="12" t="s">
        <v>2692</v>
      </c>
      <c r="B942" s="13" t="s">
        <v>2693</v>
      </c>
      <c r="C942" s="14" t="s">
        <v>2921</v>
      </c>
      <c r="D942" s="12" t="s">
        <v>2922</v>
      </c>
      <c r="E942" s="15">
        <v>5.6909722222222216E-2</v>
      </c>
      <c r="F942" s="16" t="s">
        <v>17</v>
      </c>
      <c r="G942" s="17" t="s">
        <v>2923</v>
      </c>
      <c r="H942" s="13" t="s">
        <v>19</v>
      </c>
      <c r="I942" s="16">
        <v>4</v>
      </c>
      <c r="J942" s="16" t="s">
        <v>20</v>
      </c>
      <c r="K942" s="13" t="s">
        <v>2905</v>
      </c>
      <c r="L942" s="16">
        <v>21781</v>
      </c>
      <c r="M942" s="14">
        <v>44795</v>
      </c>
    </row>
    <row r="943" spans="1:13" ht="95">
      <c r="A943" s="12" t="s">
        <v>2692</v>
      </c>
      <c r="B943" s="13" t="s">
        <v>2693</v>
      </c>
      <c r="C943" s="14" t="s">
        <v>2924</v>
      </c>
      <c r="D943" s="12" t="s">
        <v>2925</v>
      </c>
      <c r="E943" s="15">
        <v>5.8854166666666673E-2</v>
      </c>
      <c r="F943" s="16" t="s">
        <v>17</v>
      </c>
      <c r="G943" s="17" t="s">
        <v>2926</v>
      </c>
      <c r="H943" s="13" t="s">
        <v>19</v>
      </c>
      <c r="I943" s="16">
        <v>9</v>
      </c>
      <c r="J943" s="16" t="s">
        <v>20</v>
      </c>
      <c r="K943" s="13" t="s">
        <v>2905</v>
      </c>
      <c r="L943" s="16">
        <v>21783</v>
      </c>
      <c r="M943" s="14">
        <v>44795</v>
      </c>
    </row>
    <row r="944" spans="1:13" ht="76">
      <c r="A944" s="12" t="s">
        <v>2692</v>
      </c>
      <c r="B944" s="13" t="s">
        <v>2693</v>
      </c>
      <c r="C944" s="14" t="s">
        <v>2927</v>
      </c>
      <c r="D944" s="12" t="s">
        <v>2928</v>
      </c>
      <c r="E944" s="15">
        <v>3.0497685185185183E-2</v>
      </c>
      <c r="F944" s="16" t="s">
        <v>17</v>
      </c>
      <c r="G944" s="17" t="s">
        <v>2929</v>
      </c>
      <c r="H944" s="13" t="s">
        <v>19</v>
      </c>
      <c r="I944" s="16">
        <v>6</v>
      </c>
      <c r="J944" s="16" t="s">
        <v>20</v>
      </c>
      <c r="K944" s="13" t="s">
        <v>2905</v>
      </c>
      <c r="L944" s="16">
        <v>21784</v>
      </c>
      <c r="M944" s="14">
        <v>44795</v>
      </c>
    </row>
    <row r="945" spans="1:13" ht="95">
      <c r="A945" s="12" t="s">
        <v>2692</v>
      </c>
      <c r="B945" s="13" t="s">
        <v>2693</v>
      </c>
      <c r="C945" s="14" t="s">
        <v>2930</v>
      </c>
      <c r="D945" s="12" t="s">
        <v>2931</v>
      </c>
      <c r="E945" s="15">
        <v>3.2442129629629633E-2</v>
      </c>
      <c r="F945" s="16" t="s">
        <v>17</v>
      </c>
      <c r="G945" s="17" t="s">
        <v>2932</v>
      </c>
      <c r="H945" s="13" t="s">
        <v>19</v>
      </c>
      <c r="I945" s="16">
        <v>4</v>
      </c>
      <c r="J945" s="16" t="s">
        <v>20</v>
      </c>
      <c r="K945" s="13" t="s">
        <v>2905</v>
      </c>
      <c r="L945" s="16">
        <v>21785</v>
      </c>
      <c r="M945" s="14">
        <v>44795</v>
      </c>
    </row>
    <row r="946" spans="1:13" ht="76">
      <c r="A946" s="12" t="s">
        <v>2692</v>
      </c>
      <c r="B946" s="13" t="s">
        <v>2693</v>
      </c>
      <c r="C946" s="14" t="s">
        <v>2933</v>
      </c>
      <c r="D946" s="12" t="s">
        <v>2934</v>
      </c>
      <c r="E946" s="15">
        <v>9.5949074074074079E-3</v>
      </c>
      <c r="F946" s="16" t="s">
        <v>17</v>
      </c>
      <c r="G946" s="17" t="s">
        <v>2935</v>
      </c>
      <c r="H946" s="13" t="s">
        <v>19</v>
      </c>
      <c r="I946" s="16">
        <v>8</v>
      </c>
      <c r="J946" s="16" t="s">
        <v>20</v>
      </c>
      <c r="K946" s="13" t="s">
        <v>2852</v>
      </c>
      <c r="L946" s="16">
        <v>21824</v>
      </c>
      <c r="M946" s="14">
        <v>44802</v>
      </c>
    </row>
    <row r="947" spans="1:13" ht="76">
      <c r="A947" s="12" t="s">
        <v>2692</v>
      </c>
      <c r="B947" s="13" t="s">
        <v>2693</v>
      </c>
      <c r="C947" s="14" t="s">
        <v>2936</v>
      </c>
      <c r="D947" s="12" t="s">
        <v>2937</v>
      </c>
      <c r="E947" s="15">
        <v>2.6840277777777779E-2</v>
      </c>
      <c r="F947" s="16" t="s">
        <v>17</v>
      </c>
      <c r="G947" s="17" t="s">
        <v>2938</v>
      </c>
      <c r="H947" s="13" t="s">
        <v>19</v>
      </c>
      <c r="I947" s="16">
        <v>16</v>
      </c>
      <c r="J947" s="16" t="s">
        <v>20</v>
      </c>
      <c r="K947" s="13" t="s">
        <v>2852</v>
      </c>
      <c r="L947" s="16">
        <v>21825</v>
      </c>
      <c r="M947" s="14">
        <v>44802</v>
      </c>
    </row>
    <row r="948" spans="1:13" ht="95">
      <c r="A948" s="12" t="s">
        <v>2692</v>
      </c>
      <c r="B948" s="13" t="s">
        <v>2693</v>
      </c>
      <c r="C948" s="14" t="s">
        <v>2939</v>
      </c>
      <c r="D948" s="12" t="s">
        <v>2940</v>
      </c>
      <c r="E948" s="15">
        <v>1.6307870370370372E-2</v>
      </c>
      <c r="F948" s="16" t="s">
        <v>17</v>
      </c>
      <c r="G948" s="17" t="s">
        <v>2941</v>
      </c>
      <c r="H948" s="13" t="s">
        <v>19</v>
      </c>
      <c r="I948" s="16">
        <v>10</v>
      </c>
      <c r="J948" s="16" t="s">
        <v>20</v>
      </c>
      <c r="K948" s="13" t="s">
        <v>2852</v>
      </c>
      <c r="L948" s="16">
        <v>21826</v>
      </c>
      <c r="M948" s="14">
        <v>44802</v>
      </c>
    </row>
    <row r="949" spans="1:13" ht="95">
      <c r="A949" s="12" t="s">
        <v>2692</v>
      </c>
      <c r="B949" s="13" t="s">
        <v>2693</v>
      </c>
      <c r="C949" s="14" t="s">
        <v>2942</v>
      </c>
      <c r="D949" s="12" t="s">
        <v>2943</v>
      </c>
      <c r="E949" s="15">
        <v>1.2280092592592592E-2</v>
      </c>
      <c r="F949" s="16" t="s">
        <v>17</v>
      </c>
      <c r="G949" s="17" t="s">
        <v>2944</v>
      </c>
      <c r="H949" s="13" t="s">
        <v>19</v>
      </c>
      <c r="I949" s="16">
        <v>6</v>
      </c>
      <c r="J949" s="16" t="s">
        <v>20</v>
      </c>
      <c r="K949" s="13" t="s">
        <v>2852</v>
      </c>
      <c r="L949" s="16">
        <v>21874</v>
      </c>
      <c r="M949" s="14">
        <v>44809</v>
      </c>
    </row>
    <row r="950" spans="1:13" ht="95">
      <c r="A950" s="12" t="s">
        <v>2692</v>
      </c>
      <c r="B950" s="13" t="s">
        <v>2693</v>
      </c>
      <c r="C950" s="14" t="s">
        <v>2945</v>
      </c>
      <c r="D950" s="12" t="s">
        <v>2946</v>
      </c>
      <c r="E950" s="15">
        <v>2.4293981481481482E-2</v>
      </c>
      <c r="F950" s="16" t="s">
        <v>17</v>
      </c>
      <c r="G950" s="17" t="s">
        <v>2947</v>
      </c>
      <c r="H950" s="13" t="s">
        <v>19</v>
      </c>
      <c r="I950" s="16">
        <v>12</v>
      </c>
      <c r="J950" s="16" t="s">
        <v>20</v>
      </c>
      <c r="K950" s="13" t="s">
        <v>2852</v>
      </c>
      <c r="L950" s="16">
        <v>21875</v>
      </c>
      <c r="M950" s="14">
        <v>44809</v>
      </c>
    </row>
    <row r="951" spans="1:13" ht="76">
      <c r="A951" s="12" t="s">
        <v>2692</v>
      </c>
      <c r="B951" s="13" t="s">
        <v>2693</v>
      </c>
      <c r="C951" s="14" t="s">
        <v>2948</v>
      </c>
      <c r="D951" s="12" t="s">
        <v>2949</v>
      </c>
      <c r="E951" s="15">
        <v>1.8981481481481481E-2</v>
      </c>
      <c r="F951" s="16" t="s">
        <v>17</v>
      </c>
      <c r="G951" s="17" t="s">
        <v>2950</v>
      </c>
      <c r="H951" s="13" t="s">
        <v>19</v>
      </c>
      <c r="I951" s="16">
        <v>7</v>
      </c>
      <c r="J951" s="16" t="s">
        <v>20</v>
      </c>
      <c r="K951" s="13" t="s">
        <v>2852</v>
      </c>
      <c r="L951" s="16">
        <v>21876</v>
      </c>
      <c r="M951" s="14">
        <v>44809</v>
      </c>
    </row>
    <row r="952" spans="1:13" ht="95">
      <c r="A952" s="12" t="s">
        <v>2692</v>
      </c>
      <c r="B952" s="13" t="s">
        <v>2693</v>
      </c>
      <c r="C952" s="14" t="s">
        <v>2951</v>
      </c>
      <c r="D952" s="12" t="s">
        <v>2952</v>
      </c>
      <c r="E952" s="15">
        <v>3.30787037037037E-2</v>
      </c>
      <c r="F952" s="16" t="s">
        <v>17</v>
      </c>
      <c r="G952" s="17" t="s">
        <v>2953</v>
      </c>
      <c r="H952" s="13" t="s">
        <v>19</v>
      </c>
      <c r="I952" s="16">
        <v>14</v>
      </c>
      <c r="J952" s="16" t="s">
        <v>20</v>
      </c>
      <c r="K952" s="13" t="s">
        <v>2852</v>
      </c>
      <c r="L952" s="16">
        <v>21877</v>
      </c>
      <c r="M952" s="14">
        <v>44809</v>
      </c>
    </row>
    <row r="953" spans="1:13" ht="95">
      <c r="A953" s="12" t="s">
        <v>2692</v>
      </c>
      <c r="B953" s="13" t="s">
        <v>2693</v>
      </c>
      <c r="C953" s="14" t="s">
        <v>2954</v>
      </c>
      <c r="D953" s="12" t="s">
        <v>2955</v>
      </c>
      <c r="E953" s="15">
        <v>5.5995370370370369E-2</v>
      </c>
      <c r="F953" s="16" t="s">
        <v>17</v>
      </c>
      <c r="G953" s="17" t="s">
        <v>2956</v>
      </c>
      <c r="H953" s="13" t="s">
        <v>19</v>
      </c>
      <c r="I953" s="16">
        <v>22</v>
      </c>
      <c r="J953" s="16" t="s">
        <v>20</v>
      </c>
      <c r="K953" s="13" t="s">
        <v>2852</v>
      </c>
      <c r="L953" s="16">
        <v>21878</v>
      </c>
      <c r="M953" s="14">
        <v>44809</v>
      </c>
    </row>
    <row r="954" spans="1:13" ht="95">
      <c r="A954" s="12" t="s">
        <v>2692</v>
      </c>
      <c r="B954" s="13" t="s">
        <v>2693</v>
      </c>
      <c r="C954" s="14" t="s">
        <v>2957</v>
      </c>
      <c r="D954" s="12" t="s">
        <v>2958</v>
      </c>
      <c r="E954" s="15">
        <v>1.4085648148148151E-2</v>
      </c>
      <c r="F954" s="16" t="s">
        <v>17</v>
      </c>
      <c r="G954" s="17" t="s">
        <v>2959</v>
      </c>
      <c r="H954" s="13" t="s">
        <v>19</v>
      </c>
      <c r="I954" s="16">
        <v>11</v>
      </c>
      <c r="J954" s="16" t="s">
        <v>20</v>
      </c>
      <c r="K954" s="13" t="s">
        <v>2852</v>
      </c>
      <c r="L954" s="16">
        <v>21879</v>
      </c>
      <c r="M954" s="14">
        <v>44809</v>
      </c>
    </row>
    <row r="955" spans="1:13" ht="95">
      <c r="A955" s="12" t="s">
        <v>2692</v>
      </c>
      <c r="B955" s="13" t="s">
        <v>2693</v>
      </c>
      <c r="C955" s="14" t="s">
        <v>2960</v>
      </c>
      <c r="D955" s="12" t="s">
        <v>2961</v>
      </c>
      <c r="E955" s="15">
        <v>2.1898148148148149E-2</v>
      </c>
      <c r="F955" s="16" t="s">
        <v>17</v>
      </c>
      <c r="G955" s="17" t="s">
        <v>2962</v>
      </c>
      <c r="H955" s="13" t="s">
        <v>19</v>
      </c>
      <c r="I955" s="16">
        <v>7</v>
      </c>
      <c r="J955" s="16" t="s">
        <v>20</v>
      </c>
      <c r="K955" s="13" t="s">
        <v>2852</v>
      </c>
      <c r="L955" s="16">
        <v>21880</v>
      </c>
      <c r="M955" s="14">
        <v>44809</v>
      </c>
    </row>
    <row r="956" spans="1:13" ht="95">
      <c r="A956" s="12" t="s">
        <v>2692</v>
      </c>
      <c r="B956" s="13" t="s">
        <v>2693</v>
      </c>
      <c r="C956" s="14" t="s">
        <v>2963</v>
      </c>
      <c r="D956" s="12" t="s">
        <v>2964</v>
      </c>
      <c r="E956" s="15">
        <v>3.9027777777777779E-2</v>
      </c>
      <c r="F956" s="16" t="s">
        <v>17</v>
      </c>
      <c r="G956" s="17" t="s">
        <v>2965</v>
      </c>
      <c r="H956" s="13" t="s">
        <v>19</v>
      </c>
      <c r="I956" s="16">
        <v>7</v>
      </c>
      <c r="J956" s="16" t="s">
        <v>20</v>
      </c>
      <c r="K956" s="13" t="s">
        <v>2905</v>
      </c>
      <c r="L956" s="16">
        <v>22269</v>
      </c>
      <c r="M956" s="14">
        <v>44851</v>
      </c>
    </row>
    <row r="957" spans="1:13" ht="95">
      <c r="A957" s="12" t="s">
        <v>2692</v>
      </c>
      <c r="B957" s="13" t="s">
        <v>2693</v>
      </c>
      <c r="C957" s="14" t="s">
        <v>2966</v>
      </c>
      <c r="D957" s="12" t="s">
        <v>2967</v>
      </c>
      <c r="E957" s="15">
        <v>8.222222222222221E-2</v>
      </c>
      <c r="F957" s="16" t="s">
        <v>17</v>
      </c>
      <c r="G957" s="17" t="s">
        <v>2968</v>
      </c>
      <c r="H957" s="13" t="s">
        <v>19</v>
      </c>
      <c r="I957" s="16">
        <v>12</v>
      </c>
      <c r="J957" s="16" t="s">
        <v>20</v>
      </c>
      <c r="K957" s="13" t="s">
        <v>2905</v>
      </c>
      <c r="L957" s="16">
        <v>22270</v>
      </c>
      <c r="M957" s="14">
        <v>44851</v>
      </c>
    </row>
    <row r="958" spans="1:13" ht="95">
      <c r="A958" s="12" t="s">
        <v>2692</v>
      </c>
      <c r="B958" s="13" t="s">
        <v>2693</v>
      </c>
      <c r="C958" s="14" t="s">
        <v>2969</v>
      </c>
      <c r="D958" s="12" t="s">
        <v>2970</v>
      </c>
      <c r="E958" s="15">
        <v>7.5358796296296285E-2</v>
      </c>
      <c r="F958" s="16" t="s">
        <v>17</v>
      </c>
      <c r="G958" s="17" t="s">
        <v>2971</v>
      </c>
      <c r="H958" s="13" t="s">
        <v>19</v>
      </c>
      <c r="I958" s="16">
        <v>8</v>
      </c>
      <c r="J958" s="16" t="s">
        <v>20</v>
      </c>
      <c r="K958" s="13" t="s">
        <v>2905</v>
      </c>
      <c r="L958" s="16">
        <v>22271</v>
      </c>
      <c r="M958" s="14">
        <v>44851</v>
      </c>
    </row>
    <row r="959" spans="1:13" ht="95">
      <c r="A959" s="12" t="s">
        <v>2692</v>
      </c>
      <c r="B959" s="13" t="s">
        <v>2693</v>
      </c>
      <c r="C959" s="14" t="s">
        <v>2972</v>
      </c>
      <c r="D959" s="12" t="s">
        <v>2973</v>
      </c>
      <c r="E959" s="15">
        <v>3.5995370370370372E-2</v>
      </c>
      <c r="F959" s="16" t="s">
        <v>17</v>
      </c>
      <c r="G959" s="17" t="s">
        <v>2974</v>
      </c>
      <c r="H959" s="13" t="s">
        <v>19</v>
      </c>
      <c r="I959" s="16">
        <v>7</v>
      </c>
      <c r="J959" s="16" t="s">
        <v>20</v>
      </c>
      <c r="K959" s="13" t="s">
        <v>2905</v>
      </c>
      <c r="L959" s="16">
        <v>22272</v>
      </c>
      <c r="M959" s="14">
        <v>44851</v>
      </c>
    </row>
    <row r="960" spans="1:13" ht="95">
      <c r="A960" s="12" t="s">
        <v>2692</v>
      </c>
      <c r="B960" s="13" t="s">
        <v>2693</v>
      </c>
      <c r="C960" s="14" t="s">
        <v>2975</v>
      </c>
      <c r="D960" s="12" t="s">
        <v>2976</v>
      </c>
      <c r="E960" s="15">
        <v>5.9131944444444445E-2</v>
      </c>
      <c r="F960" s="16" t="s">
        <v>17</v>
      </c>
      <c r="G960" s="17" t="s">
        <v>2977</v>
      </c>
      <c r="H960" s="13" t="s">
        <v>19</v>
      </c>
      <c r="I960" s="16">
        <v>6</v>
      </c>
      <c r="J960" s="16" t="s">
        <v>20</v>
      </c>
      <c r="K960" s="13" t="s">
        <v>2905</v>
      </c>
      <c r="L960" s="16">
        <v>22273</v>
      </c>
      <c r="M960" s="14">
        <v>44851</v>
      </c>
    </row>
    <row r="961" spans="1:13" ht="95">
      <c r="A961" s="12" t="s">
        <v>2692</v>
      </c>
      <c r="B961" s="13" t="s">
        <v>2693</v>
      </c>
      <c r="C961" s="14" t="s">
        <v>2978</v>
      </c>
      <c r="D961" s="12" t="s">
        <v>2979</v>
      </c>
      <c r="E961" s="15">
        <v>7.7638888888888882E-2</v>
      </c>
      <c r="F961" s="16" t="s">
        <v>17</v>
      </c>
      <c r="G961" s="17" t="s">
        <v>2980</v>
      </c>
      <c r="H961" s="13" t="s">
        <v>19</v>
      </c>
      <c r="I961" s="16">
        <v>12</v>
      </c>
      <c r="J961" s="16" t="s">
        <v>20</v>
      </c>
      <c r="K961" s="13" t="s">
        <v>2905</v>
      </c>
      <c r="L961" s="16">
        <v>22274</v>
      </c>
      <c r="M961" s="14">
        <v>44851</v>
      </c>
    </row>
    <row r="962" spans="1:13" ht="95">
      <c r="A962" s="12" t="s">
        <v>2692</v>
      </c>
      <c r="B962" s="13" t="s">
        <v>2693</v>
      </c>
      <c r="C962" s="14" t="s">
        <v>2981</v>
      </c>
      <c r="D962" s="12" t="s">
        <v>2982</v>
      </c>
      <c r="E962" s="15">
        <v>6.1712962962962963E-2</v>
      </c>
      <c r="F962" s="16" t="s">
        <v>17</v>
      </c>
      <c r="G962" s="17" t="s">
        <v>2983</v>
      </c>
      <c r="H962" s="13" t="s">
        <v>19</v>
      </c>
      <c r="I962" s="16">
        <v>12</v>
      </c>
      <c r="J962" s="16" t="s">
        <v>20</v>
      </c>
      <c r="K962" s="13" t="s">
        <v>2905</v>
      </c>
      <c r="L962" s="16">
        <v>22275</v>
      </c>
      <c r="M962" s="14">
        <v>44851</v>
      </c>
    </row>
    <row r="963" spans="1:13" ht="95">
      <c r="A963" s="12" t="s">
        <v>2692</v>
      </c>
      <c r="B963" s="13" t="s">
        <v>2693</v>
      </c>
      <c r="C963" s="14" t="s">
        <v>2984</v>
      </c>
      <c r="D963" s="12" t="s">
        <v>2985</v>
      </c>
      <c r="E963" s="15">
        <v>5.1122685185185181E-2</v>
      </c>
      <c r="F963" s="16" t="s">
        <v>17</v>
      </c>
      <c r="G963" s="17" t="s">
        <v>2986</v>
      </c>
      <c r="H963" s="13" t="s">
        <v>19</v>
      </c>
      <c r="I963" s="16">
        <v>7</v>
      </c>
      <c r="J963" s="16" t="s">
        <v>20</v>
      </c>
      <c r="K963" s="13" t="s">
        <v>2905</v>
      </c>
      <c r="L963" s="16">
        <v>22693</v>
      </c>
      <c r="M963" s="14">
        <v>44900</v>
      </c>
    </row>
    <row r="964" spans="1:13" ht="95">
      <c r="A964" s="12" t="s">
        <v>2692</v>
      </c>
      <c r="B964" s="13" t="s">
        <v>2693</v>
      </c>
      <c r="C964" s="14" t="s">
        <v>2987</v>
      </c>
      <c r="D964" s="12" t="s">
        <v>2988</v>
      </c>
      <c r="E964" s="15">
        <v>4.9548611111111113E-2</v>
      </c>
      <c r="F964" s="16" t="s">
        <v>17</v>
      </c>
      <c r="G964" s="17" t="s">
        <v>2989</v>
      </c>
      <c r="H964" s="13" t="s">
        <v>19</v>
      </c>
      <c r="I964" s="16">
        <v>6</v>
      </c>
      <c r="J964" s="16" t="s">
        <v>20</v>
      </c>
      <c r="K964" s="13" t="s">
        <v>2905</v>
      </c>
      <c r="L964" s="16">
        <v>22694</v>
      </c>
      <c r="M964" s="14">
        <v>44900</v>
      </c>
    </row>
    <row r="965" spans="1:13" ht="76">
      <c r="A965" s="12" t="s">
        <v>2692</v>
      </c>
      <c r="B965" s="13" t="s">
        <v>2693</v>
      </c>
      <c r="C965" s="14" t="s">
        <v>2990</v>
      </c>
      <c r="D965" s="12" t="s">
        <v>2991</v>
      </c>
      <c r="E965" s="15">
        <v>4.1666666666666664E-2</v>
      </c>
      <c r="F965" s="16" t="s">
        <v>17</v>
      </c>
      <c r="G965" s="17" t="s">
        <v>2992</v>
      </c>
      <c r="H965" s="13" t="s">
        <v>19</v>
      </c>
      <c r="I965" s="16">
        <v>4</v>
      </c>
      <c r="J965" s="16" t="s">
        <v>20</v>
      </c>
      <c r="K965" s="13" t="s">
        <v>2905</v>
      </c>
      <c r="L965" s="16">
        <v>22695</v>
      </c>
      <c r="M965" s="14">
        <v>44900</v>
      </c>
    </row>
    <row r="966" spans="1:13" ht="76">
      <c r="A966" s="12" t="s">
        <v>2692</v>
      </c>
      <c r="B966" s="13" t="s">
        <v>2693</v>
      </c>
      <c r="C966" s="14" t="s">
        <v>2993</v>
      </c>
      <c r="D966" s="12" t="s">
        <v>2994</v>
      </c>
      <c r="E966" s="15">
        <v>7.2175925925925921E-2</v>
      </c>
      <c r="F966" s="16" t="s">
        <v>17</v>
      </c>
      <c r="G966" s="17" t="s">
        <v>2995</v>
      </c>
      <c r="H966" s="13" t="s">
        <v>19</v>
      </c>
      <c r="I966" s="16">
        <v>9</v>
      </c>
      <c r="J966" s="16" t="s">
        <v>20</v>
      </c>
      <c r="K966" s="13" t="s">
        <v>2905</v>
      </c>
      <c r="L966" s="16">
        <v>22757</v>
      </c>
      <c r="M966" s="14">
        <v>44893</v>
      </c>
    </row>
    <row r="967" spans="1:13" ht="76">
      <c r="A967" s="12" t="s">
        <v>2692</v>
      </c>
      <c r="B967" s="13" t="s">
        <v>2693</v>
      </c>
      <c r="C967" s="14" t="s">
        <v>2996</v>
      </c>
      <c r="D967" s="12" t="s">
        <v>2997</v>
      </c>
      <c r="E967" s="15">
        <v>4.5810185185185183E-2</v>
      </c>
      <c r="F967" s="16" t="s">
        <v>17</v>
      </c>
      <c r="G967" s="17" t="s">
        <v>2998</v>
      </c>
      <c r="H967" s="13" t="s">
        <v>19</v>
      </c>
      <c r="I967" s="16">
        <v>6</v>
      </c>
      <c r="J967" s="16" t="s">
        <v>20</v>
      </c>
      <c r="K967" s="13" t="s">
        <v>2905</v>
      </c>
      <c r="L967" s="16">
        <v>22758</v>
      </c>
      <c r="M967" s="14">
        <v>44893</v>
      </c>
    </row>
    <row r="968" spans="1:13" ht="95">
      <c r="A968" s="12" t="s">
        <v>2692</v>
      </c>
      <c r="B968" s="13" t="s">
        <v>2693</v>
      </c>
      <c r="C968" s="14" t="s">
        <v>2999</v>
      </c>
      <c r="D968" s="12" t="s">
        <v>3000</v>
      </c>
      <c r="E968" s="15">
        <v>7.9386574074074082E-2</v>
      </c>
      <c r="F968" s="16" t="s">
        <v>17</v>
      </c>
      <c r="G968" s="17" t="s">
        <v>3001</v>
      </c>
      <c r="H968" s="13" t="s">
        <v>19</v>
      </c>
      <c r="I968" s="16">
        <v>8</v>
      </c>
      <c r="J968" s="16" t="s">
        <v>20</v>
      </c>
      <c r="K968" s="13" t="s">
        <v>2905</v>
      </c>
      <c r="L968" s="16">
        <v>22759</v>
      </c>
      <c r="M968" s="14">
        <v>44893</v>
      </c>
    </row>
    <row r="969" spans="1:13" ht="76">
      <c r="A969" s="12" t="s">
        <v>2692</v>
      </c>
      <c r="B969" s="13" t="s">
        <v>2693</v>
      </c>
      <c r="C969" s="14" t="s">
        <v>3002</v>
      </c>
      <c r="D969" s="12" t="s">
        <v>3003</v>
      </c>
      <c r="E969" s="15">
        <v>2.8877314814814817E-2</v>
      </c>
      <c r="F969" s="16" t="s">
        <v>17</v>
      </c>
      <c r="G969" s="17" t="s">
        <v>3004</v>
      </c>
      <c r="H969" s="13" t="s">
        <v>19</v>
      </c>
      <c r="I969" s="16">
        <v>6</v>
      </c>
      <c r="J969" s="16" t="s">
        <v>20</v>
      </c>
      <c r="K969" s="13" t="s">
        <v>3005</v>
      </c>
      <c r="L969" s="16">
        <v>22866</v>
      </c>
      <c r="M969" s="14">
        <v>44886</v>
      </c>
    </row>
    <row r="970" spans="1:13" ht="95">
      <c r="A970" s="12" t="s">
        <v>2692</v>
      </c>
      <c r="B970" s="13" t="s">
        <v>2693</v>
      </c>
      <c r="C970" s="14" t="s">
        <v>3006</v>
      </c>
      <c r="D970" s="12" t="s">
        <v>3007</v>
      </c>
      <c r="E970" s="15">
        <v>1.951388888888889E-2</v>
      </c>
      <c r="F970" s="16" t="s">
        <v>17</v>
      </c>
      <c r="G970" s="17" t="s">
        <v>3008</v>
      </c>
      <c r="H970" s="13" t="s">
        <v>19</v>
      </c>
      <c r="I970" s="16">
        <v>4</v>
      </c>
      <c r="J970" s="16" t="s">
        <v>20</v>
      </c>
      <c r="K970" s="13" t="s">
        <v>3005</v>
      </c>
      <c r="L970" s="16">
        <v>22867</v>
      </c>
      <c r="M970" s="14">
        <v>44886</v>
      </c>
    </row>
    <row r="971" spans="1:13" ht="95">
      <c r="A971" s="12" t="s">
        <v>2692</v>
      </c>
      <c r="B971" s="13" t="s">
        <v>2693</v>
      </c>
      <c r="C971" s="14" t="s">
        <v>3009</v>
      </c>
      <c r="D971" s="12" t="s">
        <v>3010</v>
      </c>
      <c r="E971" s="15">
        <v>1.8310185185185186E-2</v>
      </c>
      <c r="F971" s="16" t="s">
        <v>17</v>
      </c>
      <c r="G971" s="17" t="s">
        <v>3011</v>
      </c>
      <c r="H971" s="13" t="s">
        <v>19</v>
      </c>
      <c r="I971" s="16">
        <v>4</v>
      </c>
      <c r="J971" s="16" t="s">
        <v>20</v>
      </c>
      <c r="K971" s="13" t="s">
        <v>3005</v>
      </c>
      <c r="L971" s="16">
        <v>22868</v>
      </c>
      <c r="M971" s="14">
        <v>44886</v>
      </c>
    </row>
    <row r="972" spans="1:13" ht="95">
      <c r="A972" s="12" t="s">
        <v>2692</v>
      </c>
      <c r="B972" s="13" t="s">
        <v>2693</v>
      </c>
      <c r="C972" s="14" t="s">
        <v>3012</v>
      </c>
      <c r="D972" s="12" t="s">
        <v>3013</v>
      </c>
      <c r="E972" s="15">
        <v>2.390046296296296E-2</v>
      </c>
      <c r="F972" s="16" t="s">
        <v>17</v>
      </c>
      <c r="G972" s="17" t="s">
        <v>3014</v>
      </c>
      <c r="H972" s="13" t="s">
        <v>19</v>
      </c>
      <c r="I972" s="16">
        <v>6</v>
      </c>
      <c r="J972" s="16" t="s">
        <v>20</v>
      </c>
      <c r="K972" s="13" t="s">
        <v>3005</v>
      </c>
      <c r="L972" s="16">
        <v>22869</v>
      </c>
      <c r="M972" s="14">
        <v>44886</v>
      </c>
    </row>
    <row r="973" spans="1:13" ht="95">
      <c r="A973" s="12" t="s">
        <v>2692</v>
      </c>
      <c r="B973" s="13" t="s">
        <v>2693</v>
      </c>
      <c r="C973" s="14" t="s">
        <v>3015</v>
      </c>
      <c r="D973" s="12" t="s">
        <v>3016</v>
      </c>
      <c r="E973" s="15">
        <v>1.1122685185185185E-2</v>
      </c>
      <c r="F973" s="16" t="s">
        <v>17</v>
      </c>
      <c r="G973" s="17" t="s">
        <v>3017</v>
      </c>
      <c r="H973" s="13" t="s">
        <v>19</v>
      </c>
      <c r="I973" s="16">
        <v>3</v>
      </c>
      <c r="J973" s="16" t="s">
        <v>20</v>
      </c>
      <c r="K973" s="13" t="s">
        <v>3005</v>
      </c>
      <c r="L973" s="16">
        <v>22870</v>
      </c>
      <c r="M973" s="14">
        <v>44886</v>
      </c>
    </row>
    <row r="974" spans="1:13" ht="95">
      <c r="A974" s="12" t="s">
        <v>2692</v>
      </c>
      <c r="B974" s="13" t="s">
        <v>2693</v>
      </c>
      <c r="C974" s="14" t="s">
        <v>3018</v>
      </c>
      <c r="D974" s="12" t="s">
        <v>3019</v>
      </c>
      <c r="E974" s="15">
        <v>7.3657407407407408E-2</v>
      </c>
      <c r="F974" s="16" t="s">
        <v>17</v>
      </c>
      <c r="G974" s="17" t="s">
        <v>3020</v>
      </c>
      <c r="H974" s="13" t="s">
        <v>19</v>
      </c>
      <c r="I974" s="16">
        <v>10</v>
      </c>
      <c r="J974" s="16" t="s">
        <v>20</v>
      </c>
      <c r="K974" s="13" t="s">
        <v>2905</v>
      </c>
      <c r="L974" s="16">
        <v>23226</v>
      </c>
      <c r="M974" s="14">
        <v>44949</v>
      </c>
    </row>
    <row r="975" spans="1:13" ht="95">
      <c r="A975" s="12" t="s">
        <v>2692</v>
      </c>
      <c r="B975" s="13" t="s">
        <v>2693</v>
      </c>
      <c r="C975" s="14" t="s">
        <v>3021</v>
      </c>
      <c r="D975" s="12" t="s">
        <v>3022</v>
      </c>
      <c r="E975" s="15">
        <v>7.3368055555555547E-2</v>
      </c>
      <c r="F975" s="16" t="s">
        <v>17</v>
      </c>
      <c r="G975" s="17" t="s">
        <v>3023</v>
      </c>
      <c r="H975" s="13" t="s">
        <v>19</v>
      </c>
      <c r="I975" s="16">
        <v>6</v>
      </c>
      <c r="J975" s="16" t="s">
        <v>20</v>
      </c>
      <c r="K975" s="13" t="s">
        <v>2905</v>
      </c>
      <c r="L975" s="16">
        <v>23227</v>
      </c>
      <c r="M975" s="14">
        <v>44949</v>
      </c>
    </row>
    <row r="976" spans="1:13" ht="95">
      <c r="A976" s="12" t="s">
        <v>2692</v>
      </c>
      <c r="B976" s="13" t="s">
        <v>2693</v>
      </c>
      <c r="C976" s="14" t="s">
        <v>3024</v>
      </c>
      <c r="D976" s="12" t="s">
        <v>3025</v>
      </c>
      <c r="E976" s="15">
        <v>6.9768518518518521E-2</v>
      </c>
      <c r="F976" s="16" t="s">
        <v>17</v>
      </c>
      <c r="G976" s="17" t="s">
        <v>3026</v>
      </c>
      <c r="H976" s="13" t="s">
        <v>19</v>
      </c>
      <c r="I976" s="16">
        <v>6</v>
      </c>
      <c r="J976" s="16" t="s">
        <v>20</v>
      </c>
      <c r="K976" s="13" t="s">
        <v>2905</v>
      </c>
      <c r="L976" s="16">
        <v>23228</v>
      </c>
      <c r="M976" s="14">
        <v>44949</v>
      </c>
    </row>
    <row r="977" spans="1:13" ht="95">
      <c r="A977" s="12" t="s">
        <v>2692</v>
      </c>
      <c r="B977" s="13" t="s">
        <v>2693</v>
      </c>
      <c r="C977" s="14" t="s">
        <v>3027</v>
      </c>
      <c r="D977" s="12" t="s">
        <v>3028</v>
      </c>
      <c r="E977" s="15">
        <v>3.4131944444444444E-2</v>
      </c>
      <c r="F977" s="16" t="s">
        <v>17</v>
      </c>
      <c r="G977" s="17" t="s">
        <v>3029</v>
      </c>
      <c r="H977" s="13" t="s">
        <v>19</v>
      </c>
      <c r="I977" s="16">
        <v>4</v>
      </c>
      <c r="J977" s="16" t="s">
        <v>20</v>
      </c>
      <c r="K977" s="13" t="s">
        <v>2905</v>
      </c>
      <c r="L977" s="16">
        <v>23229</v>
      </c>
      <c r="M977" s="14">
        <v>44949</v>
      </c>
    </row>
    <row r="978" spans="1:13" ht="95">
      <c r="A978" s="12" t="s">
        <v>2692</v>
      </c>
      <c r="B978" s="13" t="s">
        <v>2693</v>
      </c>
      <c r="C978" s="14" t="s">
        <v>3030</v>
      </c>
      <c r="D978" s="12" t="s">
        <v>3031</v>
      </c>
      <c r="E978" s="15">
        <v>6.9004629629629624E-2</v>
      </c>
      <c r="F978" s="16" t="s">
        <v>17</v>
      </c>
      <c r="G978" s="17" t="s">
        <v>3032</v>
      </c>
      <c r="H978" s="13" t="s">
        <v>19</v>
      </c>
      <c r="I978" s="16">
        <v>9</v>
      </c>
      <c r="J978" s="16" t="s">
        <v>20</v>
      </c>
      <c r="K978" s="13" t="s">
        <v>2905</v>
      </c>
      <c r="L978" s="16">
        <v>23263</v>
      </c>
      <c r="M978" s="14">
        <v>44956</v>
      </c>
    </row>
    <row r="979" spans="1:13" ht="76">
      <c r="A979" s="12" t="s">
        <v>2692</v>
      </c>
      <c r="B979" s="13" t="s">
        <v>2693</v>
      </c>
      <c r="C979" s="14" t="s">
        <v>3033</v>
      </c>
      <c r="D979" s="12" t="s">
        <v>3034</v>
      </c>
      <c r="E979" s="15">
        <v>7.0243055555555559E-2</v>
      </c>
      <c r="F979" s="16" t="s">
        <v>17</v>
      </c>
      <c r="G979" s="17" t="s">
        <v>3035</v>
      </c>
      <c r="H979" s="13" t="s">
        <v>19</v>
      </c>
      <c r="I979" s="16">
        <v>6</v>
      </c>
      <c r="J979" s="16" t="s">
        <v>20</v>
      </c>
      <c r="K979" s="13" t="s">
        <v>2905</v>
      </c>
      <c r="L979" s="16">
        <v>23264</v>
      </c>
      <c r="M979" s="14">
        <v>44956</v>
      </c>
    </row>
    <row r="980" spans="1:13" ht="76">
      <c r="A980" s="12" t="s">
        <v>2692</v>
      </c>
      <c r="B980" s="13" t="s">
        <v>2693</v>
      </c>
      <c r="C980" s="14" t="s">
        <v>3036</v>
      </c>
      <c r="D980" s="12" t="s">
        <v>3037</v>
      </c>
      <c r="E980" s="15">
        <v>5.2048611111111108E-2</v>
      </c>
      <c r="F980" s="16" t="s">
        <v>17</v>
      </c>
      <c r="G980" s="17" t="s">
        <v>3038</v>
      </c>
      <c r="H980" s="13" t="s">
        <v>19</v>
      </c>
      <c r="I980" s="16">
        <v>4</v>
      </c>
      <c r="J980" s="16" t="s">
        <v>20</v>
      </c>
      <c r="K980" s="13" t="s">
        <v>2905</v>
      </c>
      <c r="L980" s="16">
        <v>23265</v>
      </c>
      <c r="M980" s="14">
        <v>44956</v>
      </c>
    </row>
    <row r="981" spans="1:13" ht="95">
      <c r="A981" s="12" t="s">
        <v>2692</v>
      </c>
      <c r="B981" s="13" t="s">
        <v>2693</v>
      </c>
      <c r="C981" s="14" t="s">
        <v>3039</v>
      </c>
      <c r="D981" s="12" t="s">
        <v>3040</v>
      </c>
      <c r="E981" s="15">
        <v>7.8344907407407405E-2</v>
      </c>
      <c r="F981" s="16" t="s">
        <v>17</v>
      </c>
      <c r="G981" s="17" t="s">
        <v>3041</v>
      </c>
      <c r="H981" s="13" t="s">
        <v>19</v>
      </c>
      <c r="I981" s="16">
        <v>9</v>
      </c>
      <c r="J981" s="16" t="s">
        <v>20</v>
      </c>
      <c r="K981" s="13" t="s">
        <v>2905</v>
      </c>
      <c r="L981" s="16">
        <v>23049</v>
      </c>
      <c r="M981" s="14">
        <v>44914</v>
      </c>
    </row>
    <row r="982" spans="1:13" ht="95">
      <c r="A982" s="12" t="s">
        <v>2692</v>
      </c>
      <c r="B982" s="13" t="s">
        <v>2693</v>
      </c>
      <c r="C982" s="14" t="s">
        <v>3042</v>
      </c>
      <c r="D982" s="12" t="s">
        <v>3043</v>
      </c>
      <c r="E982" s="15">
        <v>7.554398148148149E-2</v>
      </c>
      <c r="F982" s="16" t="s">
        <v>17</v>
      </c>
      <c r="G982" s="17" t="s">
        <v>3044</v>
      </c>
      <c r="H982" s="13" t="s">
        <v>19</v>
      </c>
      <c r="I982" s="16">
        <v>6</v>
      </c>
      <c r="J982" s="16" t="s">
        <v>20</v>
      </c>
      <c r="K982" s="13" t="s">
        <v>2905</v>
      </c>
      <c r="L982" s="16">
        <v>23050</v>
      </c>
      <c r="M982" s="14">
        <v>44914</v>
      </c>
    </row>
    <row r="983" spans="1:13" ht="76">
      <c r="A983" s="12" t="s">
        <v>2692</v>
      </c>
      <c r="B983" s="13" t="s">
        <v>2693</v>
      </c>
      <c r="C983" s="14" t="s">
        <v>3045</v>
      </c>
      <c r="D983" s="12" t="s">
        <v>3046</v>
      </c>
      <c r="E983" s="15">
        <v>5.7893518518518518E-2</v>
      </c>
      <c r="F983" s="16" t="s">
        <v>17</v>
      </c>
      <c r="G983" s="17" t="s">
        <v>3047</v>
      </c>
      <c r="H983" s="13" t="s">
        <v>19</v>
      </c>
      <c r="I983" s="16">
        <v>6</v>
      </c>
      <c r="J983" s="16" t="s">
        <v>20</v>
      </c>
      <c r="K983" s="13" t="s">
        <v>2905</v>
      </c>
      <c r="L983" s="16">
        <v>23051</v>
      </c>
      <c r="M983" s="14">
        <v>44914</v>
      </c>
    </row>
    <row r="984" spans="1:13" ht="95">
      <c r="A984" s="12" t="s">
        <v>2692</v>
      </c>
      <c r="B984" s="13" t="s">
        <v>2693</v>
      </c>
      <c r="C984" s="14" t="s">
        <v>3048</v>
      </c>
      <c r="D984" s="12" t="s">
        <v>3049</v>
      </c>
      <c r="E984" s="15">
        <v>7.7696759259259257E-2</v>
      </c>
      <c r="F984" s="16" t="s">
        <v>17</v>
      </c>
      <c r="G984" s="17" t="s">
        <v>3050</v>
      </c>
      <c r="H984" s="13" t="s">
        <v>19</v>
      </c>
      <c r="I984" s="16">
        <v>11</v>
      </c>
      <c r="J984" s="16" t="s">
        <v>20</v>
      </c>
      <c r="K984" s="13" t="s">
        <v>2905</v>
      </c>
      <c r="L984" s="16">
        <v>23509</v>
      </c>
      <c r="M984" s="14">
        <v>44984</v>
      </c>
    </row>
    <row r="985" spans="1:13" ht="95">
      <c r="A985" s="12" t="s">
        <v>2692</v>
      </c>
      <c r="B985" s="13" t="s">
        <v>2693</v>
      </c>
      <c r="C985" s="14" t="s">
        <v>3051</v>
      </c>
      <c r="D985" s="12" t="s">
        <v>3052</v>
      </c>
      <c r="E985" s="15">
        <v>5.7094907407407407E-2</v>
      </c>
      <c r="F985" s="16" t="s">
        <v>17</v>
      </c>
      <c r="G985" s="17" t="s">
        <v>3053</v>
      </c>
      <c r="H985" s="13" t="s">
        <v>19</v>
      </c>
      <c r="I985" s="16">
        <v>4</v>
      </c>
      <c r="J985" s="16" t="s">
        <v>20</v>
      </c>
      <c r="K985" s="13" t="s">
        <v>2905</v>
      </c>
      <c r="L985" s="16">
        <v>23510</v>
      </c>
      <c r="M985" s="14">
        <v>44984</v>
      </c>
    </row>
    <row r="986" spans="1:13" ht="95">
      <c r="A986" s="12" t="s">
        <v>2692</v>
      </c>
      <c r="B986" s="13" t="s">
        <v>2693</v>
      </c>
      <c r="C986" s="14" t="s">
        <v>3054</v>
      </c>
      <c r="D986" s="12" t="s">
        <v>3055</v>
      </c>
      <c r="E986" s="15">
        <v>9.3935185185185177E-2</v>
      </c>
      <c r="F986" s="16" t="s">
        <v>17</v>
      </c>
      <c r="G986" s="17" t="s">
        <v>3053</v>
      </c>
      <c r="H986" s="13" t="s">
        <v>19</v>
      </c>
      <c r="I986" s="16">
        <v>4</v>
      </c>
      <c r="J986" s="16" t="s">
        <v>20</v>
      </c>
      <c r="K986" s="13" t="s">
        <v>2905</v>
      </c>
      <c r="L986" s="16">
        <v>23511</v>
      </c>
      <c r="M986" s="14">
        <v>44984</v>
      </c>
    </row>
    <row r="987" spans="1:13" ht="95">
      <c r="A987" s="12" t="s">
        <v>2692</v>
      </c>
      <c r="B987" s="13" t="s">
        <v>2693</v>
      </c>
      <c r="C987" s="14" t="s">
        <v>3056</v>
      </c>
      <c r="D987" s="12" t="s">
        <v>3057</v>
      </c>
      <c r="E987" s="15">
        <v>4.9166666666666664E-2</v>
      </c>
      <c r="F987" s="16" t="s">
        <v>17</v>
      </c>
      <c r="G987" s="17" t="s">
        <v>3058</v>
      </c>
      <c r="H987" s="13" t="s">
        <v>19</v>
      </c>
      <c r="I987" s="16">
        <v>6</v>
      </c>
      <c r="J987" s="16" t="s">
        <v>20</v>
      </c>
      <c r="K987" s="13" t="s">
        <v>2905</v>
      </c>
      <c r="L987" s="16">
        <v>23512</v>
      </c>
      <c r="M987" s="14">
        <v>44984</v>
      </c>
    </row>
    <row r="988" spans="1:13" ht="95">
      <c r="A988" s="12" t="s">
        <v>2692</v>
      </c>
      <c r="B988" s="13" t="s">
        <v>2693</v>
      </c>
      <c r="C988" s="14" t="s">
        <v>3059</v>
      </c>
      <c r="D988" s="12" t="s">
        <v>3060</v>
      </c>
      <c r="E988" s="15">
        <v>5.6504629629629627E-2</v>
      </c>
      <c r="F988" s="16" t="s">
        <v>17</v>
      </c>
      <c r="G988" s="17" t="s">
        <v>3061</v>
      </c>
      <c r="H988" s="13" t="s">
        <v>19</v>
      </c>
      <c r="I988" s="16">
        <v>9</v>
      </c>
      <c r="J988" s="16" t="s">
        <v>20</v>
      </c>
      <c r="K988" s="13" t="s">
        <v>2905</v>
      </c>
      <c r="L988" s="16">
        <v>23513</v>
      </c>
      <c r="M988" s="14">
        <v>44984</v>
      </c>
    </row>
    <row r="989" spans="1:13" ht="95">
      <c r="A989" s="12" t="s">
        <v>2692</v>
      </c>
      <c r="B989" s="13" t="s">
        <v>2693</v>
      </c>
      <c r="C989" s="14" t="s">
        <v>3062</v>
      </c>
      <c r="D989" s="12" t="s">
        <v>3063</v>
      </c>
      <c r="E989" s="15">
        <v>6.2430555555555552E-2</v>
      </c>
      <c r="F989" s="16" t="s">
        <v>17</v>
      </c>
      <c r="G989" s="17" t="s">
        <v>3064</v>
      </c>
      <c r="H989" s="13" t="s">
        <v>19</v>
      </c>
      <c r="I989" s="16">
        <v>10</v>
      </c>
      <c r="J989" s="16" t="s">
        <v>20</v>
      </c>
      <c r="K989" s="13" t="s">
        <v>2905</v>
      </c>
      <c r="L989" s="16">
        <v>23514</v>
      </c>
      <c r="M989" s="14">
        <v>44984</v>
      </c>
    </row>
    <row r="990" spans="1:13" ht="76">
      <c r="A990" s="12" t="s">
        <v>2692</v>
      </c>
      <c r="B990" s="13" t="s">
        <v>2693</v>
      </c>
      <c r="C990" s="14" t="s">
        <v>3065</v>
      </c>
      <c r="D990" s="12" t="s">
        <v>3066</v>
      </c>
      <c r="E990" s="15">
        <v>2.9421296296296296E-2</v>
      </c>
      <c r="F990" s="16" t="s">
        <v>17</v>
      </c>
      <c r="G990" s="17" t="s">
        <v>3067</v>
      </c>
      <c r="H990" s="13" t="s">
        <v>19</v>
      </c>
      <c r="I990" s="16">
        <v>5</v>
      </c>
      <c r="J990" s="16" t="s">
        <v>20</v>
      </c>
      <c r="K990" s="13" t="s">
        <v>2905</v>
      </c>
      <c r="L990" s="16">
        <v>23515</v>
      </c>
      <c r="M990" s="14">
        <v>44991</v>
      </c>
    </row>
    <row r="991" spans="1:13" ht="95">
      <c r="A991" s="12" t="s">
        <v>2692</v>
      </c>
      <c r="B991" s="13" t="s">
        <v>2693</v>
      </c>
      <c r="C991" s="14" t="s">
        <v>3068</v>
      </c>
      <c r="D991" s="12" t="s">
        <v>3069</v>
      </c>
      <c r="E991" s="15">
        <v>6.7534722222222218E-2</v>
      </c>
      <c r="F991" s="16" t="s">
        <v>17</v>
      </c>
      <c r="G991" s="17" t="s">
        <v>3070</v>
      </c>
      <c r="H991" s="13" t="s">
        <v>19</v>
      </c>
      <c r="I991" s="16">
        <v>4</v>
      </c>
      <c r="J991" s="16" t="s">
        <v>20</v>
      </c>
      <c r="K991" s="13" t="s">
        <v>2905</v>
      </c>
      <c r="L991" s="16">
        <v>23516</v>
      </c>
      <c r="M991" s="14">
        <v>44991</v>
      </c>
    </row>
    <row r="992" spans="1:13" ht="76">
      <c r="A992" s="12" t="s">
        <v>2692</v>
      </c>
      <c r="B992" s="13" t="s">
        <v>2693</v>
      </c>
      <c r="C992" s="14" t="s">
        <v>3071</v>
      </c>
      <c r="D992" s="12" t="s">
        <v>3072</v>
      </c>
      <c r="E992" s="15">
        <v>6.6064814814814812E-2</v>
      </c>
      <c r="F992" s="16" t="s">
        <v>17</v>
      </c>
      <c r="G992" s="17" t="s">
        <v>3073</v>
      </c>
      <c r="H992" s="13" t="s">
        <v>19</v>
      </c>
      <c r="I992" s="16">
        <v>6</v>
      </c>
      <c r="J992" s="16" t="s">
        <v>20</v>
      </c>
      <c r="K992" s="13" t="s">
        <v>2905</v>
      </c>
      <c r="L992" s="16">
        <v>23518</v>
      </c>
      <c r="M992" s="14">
        <v>44991</v>
      </c>
    </row>
    <row r="993" spans="1:13" ht="95">
      <c r="A993" s="12" t="s">
        <v>2692</v>
      </c>
      <c r="B993" s="13" t="s">
        <v>2693</v>
      </c>
      <c r="C993" s="14" t="s">
        <v>3074</v>
      </c>
      <c r="D993" s="12" t="s">
        <v>3075</v>
      </c>
      <c r="E993" s="15">
        <v>5.8645833333333335E-2</v>
      </c>
      <c r="F993" s="16" t="s">
        <v>17</v>
      </c>
      <c r="G993" s="17" t="s">
        <v>3076</v>
      </c>
      <c r="H993" s="13" t="s">
        <v>19</v>
      </c>
      <c r="I993" s="16">
        <v>4</v>
      </c>
      <c r="J993" s="16" t="s">
        <v>20</v>
      </c>
      <c r="K993" s="13" t="s">
        <v>2905</v>
      </c>
      <c r="L993" s="16">
        <v>23519</v>
      </c>
      <c r="M993" s="14">
        <v>44991</v>
      </c>
    </row>
    <row r="994" spans="1:13" ht="76">
      <c r="A994" s="12" t="s">
        <v>2692</v>
      </c>
      <c r="B994" s="13" t="s">
        <v>2693</v>
      </c>
      <c r="C994" s="14" t="s">
        <v>3077</v>
      </c>
      <c r="D994" s="12" t="s">
        <v>3078</v>
      </c>
      <c r="E994" s="15">
        <v>6.1168981481481477E-2</v>
      </c>
      <c r="F994" s="16" t="s">
        <v>17</v>
      </c>
      <c r="G994" s="17" t="s">
        <v>3079</v>
      </c>
      <c r="H994" s="13" t="s">
        <v>19</v>
      </c>
      <c r="I994" s="16">
        <v>7</v>
      </c>
      <c r="J994" s="16" t="s">
        <v>20</v>
      </c>
      <c r="K994" s="13" t="s">
        <v>2905</v>
      </c>
      <c r="L994" s="16">
        <v>23520</v>
      </c>
      <c r="M994" s="14">
        <v>44991</v>
      </c>
    </row>
    <row r="995" spans="1:13" ht="76">
      <c r="A995" s="12" t="s">
        <v>2692</v>
      </c>
      <c r="B995" s="13" t="s">
        <v>2693</v>
      </c>
      <c r="C995" s="14" t="s">
        <v>3080</v>
      </c>
      <c r="D995" s="12" t="s">
        <v>3081</v>
      </c>
      <c r="E995" s="15">
        <v>6.0231481481481476E-2</v>
      </c>
      <c r="F995" s="16" t="s">
        <v>17</v>
      </c>
      <c r="G995" s="17" t="s">
        <v>3082</v>
      </c>
      <c r="H995" s="13" t="s">
        <v>19</v>
      </c>
      <c r="I995" s="16">
        <v>5</v>
      </c>
      <c r="J995" s="16" t="s">
        <v>20</v>
      </c>
      <c r="K995" s="13" t="s">
        <v>2905</v>
      </c>
      <c r="L995" s="16">
        <v>23521</v>
      </c>
      <c r="M995" s="14">
        <v>44991</v>
      </c>
    </row>
    <row r="996" spans="1:13" ht="95">
      <c r="A996" s="12" t="s">
        <v>2692</v>
      </c>
      <c r="B996" s="13" t="s">
        <v>2693</v>
      </c>
      <c r="C996" s="14" t="s">
        <v>3083</v>
      </c>
      <c r="D996" s="12" t="s">
        <v>3084</v>
      </c>
      <c r="E996" s="15">
        <v>3.4328703703703702E-2</v>
      </c>
      <c r="F996" s="16" t="s">
        <v>17</v>
      </c>
      <c r="G996" s="17" t="s">
        <v>3085</v>
      </c>
      <c r="H996" s="13" t="s">
        <v>19</v>
      </c>
      <c r="I996" s="16">
        <v>5</v>
      </c>
      <c r="J996" s="16" t="s">
        <v>20</v>
      </c>
      <c r="K996" s="13" t="s">
        <v>3005</v>
      </c>
      <c r="L996" s="16">
        <v>23543</v>
      </c>
      <c r="M996" s="14">
        <v>44998</v>
      </c>
    </row>
    <row r="997" spans="1:13" ht="95">
      <c r="A997" s="12" t="s">
        <v>2692</v>
      </c>
      <c r="B997" s="13" t="s">
        <v>2693</v>
      </c>
      <c r="C997" s="14" t="s">
        <v>3086</v>
      </c>
      <c r="D997" s="12" t="s">
        <v>3087</v>
      </c>
      <c r="E997" s="15">
        <v>4.2893518518518518E-2</v>
      </c>
      <c r="F997" s="16" t="s">
        <v>17</v>
      </c>
      <c r="G997" s="17" t="s">
        <v>3088</v>
      </c>
      <c r="H997" s="13" t="s">
        <v>19</v>
      </c>
      <c r="I997" s="16">
        <v>5</v>
      </c>
      <c r="J997" s="16" t="s">
        <v>20</v>
      </c>
      <c r="K997" s="13" t="s">
        <v>3005</v>
      </c>
      <c r="L997" s="16">
        <v>23544</v>
      </c>
      <c r="M997" s="14">
        <v>44998</v>
      </c>
    </row>
    <row r="998" spans="1:13" ht="95">
      <c r="A998" s="12" t="s">
        <v>2692</v>
      </c>
      <c r="B998" s="13" t="s">
        <v>2693</v>
      </c>
      <c r="C998" s="14" t="s">
        <v>3089</v>
      </c>
      <c r="D998" s="12" t="s">
        <v>3090</v>
      </c>
      <c r="E998" s="15">
        <v>4.1956018518518517E-2</v>
      </c>
      <c r="F998" s="16" t="s">
        <v>17</v>
      </c>
      <c r="G998" s="17" t="s">
        <v>3091</v>
      </c>
      <c r="H998" s="13" t="s">
        <v>19</v>
      </c>
      <c r="I998" s="16">
        <v>6</v>
      </c>
      <c r="J998" s="16" t="s">
        <v>20</v>
      </c>
      <c r="K998" s="13" t="s">
        <v>3005</v>
      </c>
      <c r="L998" s="16">
        <v>23545</v>
      </c>
      <c r="M998" s="14">
        <v>44998</v>
      </c>
    </row>
    <row r="999" spans="1:13" ht="95">
      <c r="A999" s="12" t="s">
        <v>2692</v>
      </c>
      <c r="B999" s="13" t="s">
        <v>2693</v>
      </c>
      <c r="C999" s="14" t="s">
        <v>3092</v>
      </c>
      <c r="D999" s="12" t="s">
        <v>3093</v>
      </c>
      <c r="E999" s="15">
        <v>2.6053240740740738E-2</v>
      </c>
      <c r="F999" s="16" t="s">
        <v>17</v>
      </c>
      <c r="G999" s="17" t="s">
        <v>3094</v>
      </c>
      <c r="H999" s="13" t="s">
        <v>19</v>
      </c>
      <c r="I999" s="16">
        <v>3</v>
      </c>
      <c r="J999" s="16" t="s">
        <v>20</v>
      </c>
      <c r="K999" s="13" t="s">
        <v>3005</v>
      </c>
      <c r="L999" s="16">
        <v>23546</v>
      </c>
      <c r="M999" s="14">
        <v>44998</v>
      </c>
    </row>
    <row r="1000" spans="1:13" ht="76">
      <c r="A1000" s="12" t="s">
        <v>2692</v>
      </c>
      <c r="B1000" s="13" t="s">
        <v>2693</v>
      </c>
      <c r="C1000" s="14" t="s">
        <v>3095</v>
      </c>
      <c r="D1000" s="12" t="s">
        <v>3096</v>
      </c>
      <c r="E1000" s="15">
        <v>4.0856481481481487E-2</v>
      </c>
      <c r="F1000" s="16" t="s">
        <v>17</v>
      </c>
      <c r="G1000" s="17" t="s">
        <v>3097</v>
      </c>
      <c r="H1000" s="13" t="s">
        <v>19</v>
      </c>
      <c r="I1000" s="16">
        <v>7</v>
      </c>
      <c r="J1000" s="16" t="s">
        <v>20</v>
      </c>
      <c r="K1000" s="13" t="s">
        <v>2905</v>
      </c>
      <c r="L1000" s="16">
        <v>23547</v>
      </c>
      <c r="M1000" s="14">
        <v>44998</v>
      </c>
    </row>
    <row r="1001" spans="1:13" ht="76">
      <c r="A1001" s="12" t="s">
        <v>2692</v>
      </c>
      <c r="B1001" s="13" t="s">
        <v>2693</v>
      </c>
      <c r="C1001" s="14" t="s">
        <v>3098</v>
      </c>
      <c r="D1001" s="12" t="s">
        <v>3099</v>
      </c>
      <c r="E1001" s="15">
        <v>5.3310185185185183E-2</v>
      </c>
      <c r="F1001" s="16" t="s">
        <v>17</v>
      </c>
      <c r="G1001" s="17" t="s">
        <v>3100</v>
      </c>
      <c r="H1001" s="13" t="s">
        <v>19</v>
      </c>
      <c r="I1001" s="16">
        <v>6</v>
      </c>
      <c r="J1001" s="16" t="s">
        <v>20</v>
      </c>
      <c r="K1001" s="13" t="s">
        <v>2905</v>
      </c>
      <c r="L1001" s="16">
        <v>23548</v>
      </c>
      <c r="M1001" s="14">
        <v>44998</v>
      </c>
    </row>
    <row r="1002" spans="1:13" ht="76">
      <c r="A1002" s="12" t="s">
        <v>2692</v>
      </c>
      <c r="B1002" s="13" t="s">
        <v>2693</v>
      </c>
      <c r="C1002" s="14" t="s">
        <v>3101</v>
      </c>
      <c r="D1002" s="12" t="s">
        <v>3102</v>
      </c>
      <c r="E1002" s="15">
        <v>5.8518518518518518E-2</v>
      </c>
      <c r="F1002" s="16" t="s">
        <v>17</v>
      </c>
      <c r="G1002" s="17" t="s">
        <v>3103</v>
      </c>
      <c r="H1002" s="13" t="s">
        <v>19</v>
      </c>
      <c r="I1002" s="16">
        <v>6</v>
      </c>
      <c r="J1002" s="16" t="s">
        <v>20</v>
      </c>
      <c r="K1002" s="13" t="s">
        <v>2905</v>
      </c>
      <c r="L1002" s="16">
        <v>23549</v>
      </c>
      <c r="M1002" s="14">
        <v>44998</v>
      </c>
    </row>
    <row r="1003" spans="1:13" ht="95">
      <c r="A1003" s="12" t="s">
        <v>2692</v>
      </c>
      <c r="B1003" s="13" t="s">
        <v>2693</v>
      </c>
      <c r="C1003" s="14" t="s">
        <v>3104</v>
      </c>
      <c r="D1003" s="12" t="s">
        <v>3105</v>
      </c>
      <c r="E1003" s="15">
        <v>2.2754629629629628E-2</v>
      </c>
      <c r="F1003" s="16" t="s">
        <v>17</v>
      </c>
      <c r="G1003" s="17" t="s">
        <v>3106</v>
      </c>
      <c r="H1003" s="13" t="s">
        <v>19</v>
      </c>
      <c r="I1003" s="16">
        <v>3</v>
      </c>
      <c r="J1003" s="16" t="s">
        <v>20</v>
      </c>
      <c r="K1003" s="13" t="s">
        <v>2905</v>
      </c>
      <c r="L1003" s="16">
        <v>23590</v>
      </c>
      <c r="M1003" s="14">
        <v>45005</v>
      </c>
    </row>
    <row r="1004" spans="1:13" ht="95">
      <c r="A1004" s="12" t="s">
        <v>2692</v>
      </c>
      <c r="B1004" s="13" t="s">
        <v>2693</v>
      </c>
      <c r="C1004" s="14" t="s">
        <v>3107</v>
      </c>
      <c r="D1004" s="12" t="s">
        <v>3108</v>
      </c>
      <c r="E1004" s="15">
        <v>5.7025462962962958E-2</v>
      </c>
      <c r="F1004" s="16" t="s">
        <v>17</v>
      </c>
      <c r="G1004" s="17" t="s">
        <v>3109</v>
      </c>
      <c r="H1004" s="13" t="s">
        <v>19</v>
      </c>
      <c r="I1004" s="16">
        <v>4</v>
      </c>
      <c r="J1004" s="16" t="s">
        <v>20</v>
      </c>
      <c r="K1004" s="13" t="s">
        <v>2905</v>
      </c>
      <c r="L1004" s="16">
        <v>23591</v>
      </c>
      <c r="M1004" s="14">
        <v>45005</v>
      </c>
    </row>
    <row r="1005" spans="1:13" ht="95">
      <c r="A1005" s="12" t="s">
        <v>2692</v>
      </c>
      <c r="B1005" s="13" t="s">
        <v>2693</v>
      </c>
      <c r="C1005" s="14" t="s">
        <v>3110</v>
      </c>
      <c r="D1005" s="12" t="s">
        <v>3111</v>
      </c>
      <c r="E1005" s="15">
        <v>4.5729166666666661E-2</v>
      </c>
      <c r="F1005" s="16" t="s">
        <v>17</v>
      </c>
      <c r="G1005" s="17" t="s">
        <v>3112</v>
      </c>
      <c r="H1005" s="13" t="s">
        <v>19</v>
      </c>
      <c r="I1005" s="16">
        <v>6</v>
      </c>
      <c r="J1005" s="16" t="s">
        <v>20</v>
      </c>
      <c r="K1005" s="13" t="s">
        <v>2905</v>
      </c>
      <c r="L1005" s="16">
        <v>23592</v>
      </c>
      <c r="M1005" s="14">
        <v>45005</v>
      </c>
    </row>
    <row r="1006" spans="1:13" ht="95">
      <c r="A1006" s="12" t="s">
        <v>2692</v>
      </c>
      <c r="B1006" s="13" t="s">
        <v>2693</v>
      </c>
      <c r="C1006" s="14" t="s">
        <v>3113</v>
      </c>
      <c r="D1006" s="12" t="s">
        <v>3114</v>
      </c>
      <c r="E1006" s="15">
        <v>5.3055555555555557E-2</v>
      </c>
      <c r="F1006" s="16" t="s">
        <v>17</v>
      </c>
      <c r="G1006" s="17" t="s">
        <v>3115</v>
      </c>
      <c r="H1006" s="13" t="s">
        <v>19</v>
      </c>
      <c r="I1006" s="16">
        <v>9</v>
      </c>
      <c r="J1006" s="16" t="s">
        <v>20</v>
      </c>
      <c r="K1006" s="13" t="s">
        <v>2905</v>
      </c>
      <c r="L1006" s="16">
        <v>23593</v>
      </c>
      <c r="M1006" s="14">
        <v>45005</v>
      </c>
    </row>
    <row r="1007" spans="1:13" ht="76">
      <c r="A1007" s="12" t="s">
        <v>2692</v>
      </c>
      <c r="B1007" s="13" t="s">
        <v>2693</v>
      </c>
      <c r="C1007" s="14" t="s">
        <v>3116</v>
      </c>
      <c r="D1007" s="12" t="s">
        <v>3117</v>
      </c>
      <c r="E1007" s="15">
        <v>8.5023148148148153E-2</v>
      </c>
      <c r="F1007" s="16" t="s">
        <v>17</v>
      </c>
      <c r="G1007" s="17" t="s">
        <v>3118</v>
      </c>
      <c r="H1007" s="13" t="s">
        <v>19</v>
      </c>
      <c r="I1007" s="16">
        <v>6</v>
      </c>
      <c r="J1007" s="16" t="s">
        <v>20</v>
      </c>
      <c r="K1007" s="13" t="s">
        <v>2905</v>
      </c>
      <c r="L1007" s="16">
        <v>23594</v>
      </c>
      <c r="M1007" s="14">
        <v>45005</v>
      </c>
    </row>
    <row r="1008" spans="1:13" ht="95">
      <c r="A1008" s="12" t="s">
        <v>2692</v>
      </c>
      <c r="B1008" s="13" t="s">
        <v>2693</v>
      </c>
      <c r="C1008" s="14" t="s">
        <v>3119</v>
      </c>
      <c r="D1008" s="12" t="s">
        <v>3120</v>
      </c>
      <c r="E1008" s="15">
        <v>6.2905092592592596E-2</v>
      </c>
      <c r="F1008" s="16" t="s">
        <v>17</v>
      </c>
      <c r="G1008" s="17" t="s">
        <v>3121</v>
      </c>
      <c r="H1008" s="13" t="s">
        <v>19</v>
      </c>
      <c r="I1008" s="16">
        <v>8</v>
      </c>
      <c r="J1008" s="16" t="s">
        <v>20</v>
      </c>
      <c r="K1008" s="13" t="s">
        <v>2905</v>
      </c>
      <c r="L1008" s="16">
        <v>23595</v>
      </c>
      <c r="M1008" s="14">
        <v>45005</v>
      </c>
    </row>
    <row r="1009" spans="1:13" ht="76">
      <c r="A1009" s="12" t="s">
        <v>2692</v>
      </c>
      <c r="B1009" s="13" t="s">
        <v>2693</v>
      </c>
      <c r="C1009" s="14" t="s">
        <v>3122</v>
      </c>
      <c r="D1009" s="12" t="s">
        <v>3123</v>
      </c>
      <c r="E1009" s="15">
        <v>6.0578703703703697E-2</v>
      </c>
      <c r="F1009" s="16" t="s">
        <v>17</v>
      </c>
      <c r="G1009" s="17" t="s">
        <v>3124</v>
      </c>
      <c r="H1009" s="13" t="s">
        <v>19</v>
      </c>
      <c r="I1009" s="16">
        <v>6</v>
      </c>
      <c r="J1009" s="16" t="s">
        <v>20</v>
      </c>
      <c r="K1009" s="13" t="s">
        <v>2905</v>
      </c>
      <c r="L1009" s="16">
        <v>23596</v>
      </c>
      <c r="M1009" s="14">
        <v>45005</v>
      </c>
    </row>
    <row r="1010" spans="1:13" ht="95">
      <c r="A1010" s="12" t="s">
        <v>2692</v>
      </c>
      <c r="B1010" s="13" t="s">
        <v>2693</v>
      </c>
      <c r="C1010" s="14" t="s">
        <v>3125</v>
      </c>
      <c r="D1010" s="12" t="s">
        <v>3126</v>
      </c>
      <c r="E1010" s="15">
        <v>6.2465277777777772E-2</v>
      </c>
      <c r="F1010" s="16" t="s">
        <v>17</v>
      </c>
      <c r="G1010" s="17" t="s">
        <v>3127</v>
      </c>
      <c r="H1010" s="13" t="s">
        <v>19</v>
      </c>
      <c r="I1010" s="16">
        <v>6</v>
      </c>
      <c r="J1010" s="16" t="s">
        <v>20</v>
      </c>
      <c r="K1010" s="13" t="s">
        <v>2905</v>
      </c>
      <c r="L1010" s="16">
        <v>23597</v>
      </c>
      <c r="M1010" s="14">
        <v>45005</v>
      </c>
    </row>
    <row r="1011" spans="1:13" ht="76">
      <c r="A1011" s="12" t="s">
        <v>2692</v>
      </c>
      <c r="B1011" s="13" t="s">
        <v>2693</v>
      </c>
      <c r="C1011" s="14" t="s">
        <v>3128</v>
      </c>
      <c r="D1011" s="12" t="s">
        <v>3129</v>
      </c>
      <c r="E1011" s="15">
        <v>2.9768518518518517E-2</v>
      </c>
      <c r="F1011" s="16" t="s">
        <v>17</v>
      </c>
      <c r="G1011" s="17" t="s">
        <v>3130</v>
      </c>
      <c r="H1011" s="13" t="s">
        <v>19</v>
      </c>
      <c r="I1011" s="16">
        <v>2</v>
      </c>
      <c r="J1011" s="16" t="s">
        <v>20</v>
      </c>
      <c r="K1011" s="13" t="s">
        <v>2905</v>
      </c>
      <c r="L1011" s="16">
        <v>23738</v>
      </c>
      <c r="M1011" s="14">
        <v>45019</v>
      </c>
    </row>
    <row r="1012" spans="1:13" ht="95">
      <c r="A1012" s="12" t="s">
        <v>2692</v>
      </c>
      <c r="B1012" s="13" t="s">
        <v>2693</v>
      </c>
      <c r="C1012" s="14" t="s">
        <v>3131</v>
      </c>
      <c r="D1012" s="12" t="s">
        <v>3132</v>
      </c>
      <c r="E1012" s="15">
        <v>3.0752314814814816E-2</v>
      </c>
      <c r="F1012" s="16" t="s">
        <v>17</v>
      </c>
      <c r="G1012" s="17" t="s">
        <v>3133</v>
      </c>
      <c r="H1012" s="13" t="s">
        <v>19</v>
      </c>
      <c r="I1012" s="16">
        <v>2</v>
      </c>
      <c r="J1012" s="16" t="s">
        <v>20</v>
      </c>
      <c r="K1012" s="13" t="s">
        <v>2905</v>
      </c>
      <c r="L1012" s="16">
        <v>23739</v>
      </c>
      <c r="M1012" s="14">
        <v>45019</v>
      </c>
    </row>
    <row r="1013" spans="1:13" ht="76">
      <c r="A1013" s="12" t="s">
        <v>2692</v>
      </c>
      <c r="B1013" s="13" t="s">
        <v>2693</v>
      </c>
      <c r="C1013" s="14" t="s">
        <v>3134</v>
      </c>
      <c r="D1013" s="12" t="s">
        <v>3135</v>
      </c>
      <c r="E1013" s="15">
        <v>3.2476851851851847E-2</v>
      </c>
      <c r="F1013" s="16" t="s">
        <v>17</v>
      </c>
      <c r="G1013" s="17" t="s">
        <v>3136</v>
      </c>
      <c r="H1013" s="13" t="s">
        <v>19</v>
      </c>
      <c r="I1013" s="16">
        <v>1</v>
      </c>
      <c r="J1013" s="16" t="s">
        <v>20</v>
      </c>
      <c r="K1013" s="13" t="s">
        <v>2905</v>
      </c>
      <c r="L1013" s="16">
        <v>23740</v>
      </c>
      <c r="M1013" s="14">
        <v>45019</v>
      </c>
    </row>
    <row r="1014" spans="1:13" ht="76">
      <c r="A1014" s="12" t="s">
        <v>2692</v>
      </c>
      <c r="B1014" s="13" t="s">
        <v>2693</v>
      </c>
      <c r="C1014" s="14" t="s">
        <v>3137</v>
      </c>
      <c r="D1014" s="12" t="s">
        <v>3138</v>
      </c>
      <c r="E1014" s="15">
        <v>2.7534722222222221E-2</v>
      </c>
      <c r="F1014" s="16" t="s">
        <v>17</v>
      </c>
      <c r="G1014" s="17" t="s">
        <v>3139</v>
      </c>
      <c r="H1014" s="13" t="s">
        <v>19</v>
      </c>
      <c r="I1014" s="16">
        <v>1</v>
      </c>
      <c r="J1014" s="16" t="s">
        <v>20</v>
      </c>
      <c r="K1014" s="13" t="s">
        <v>2905</v>
      </c>
      <c r="L1014" s="16">
        <v>23756</v>
      </c>
      <c r="M1014" s="14">
        <v>45026</v>
      </c>
    </row>
    <row r="1015" spans="1:13" ht="76">
      <c r="A1015" s="12" t="s">
        <v>2692</v>
      </c>
      <c r="B1015" s="13" t="s">
        <v>2693</v>
      </c>
      <c r="C1015" s="14" t="s">
        <v>3140</v>
      </c>
      <c r="D1015" s="12" t="s">
        <v>3141</v>
      </c>
      <c r="E1015" s="15">
        <v>6.2175925925925933E-2</v>
      </c>
      <c r="F1015" s="16" t="s">
        <v>17</v>
      </c>
      <c r="G1015" s="17" t="s">
        <v>3142</v>
      </c>
      <c r="H1015" s="13" t="s">
        <v>19</v>
      </c>
      <c r="I1015" s="16">
        <v>1</v>
      </c>
      <c r="J1015" s="16" t="s">
        <v>20</v>
      </c>
      <c r="K1015" s="13" t="s">
        <v>2905</v>
      </c>
      <c r="L1015" s="16">
        <v>23757</v>
      </c>
      <c r="M1015" s="14">
        <v>45026</v>
      </c>
    </row>
    <row r="1016" spans="1:13" ht="76">
      <c r="A1016" s="12" t="s">
        <v>2692</v>
      </c>
      <c r="B1016" s="13" t="s">
        <v>2693</v>
      </c>
      <c r="C1016" s="14" t="s">
        <v>3143</v>
      </c>
      <c r="D1016" s="12" t="s">
        <v>3144</v>
      </c>
      <c r="E1016" s="15">
        <v>1.4571759259259258E-2</v>
      </c>
      <c r="F1016" s="16" t="s">
        <v>17</v>
      </c>
      <c r="G1016" s="17" t="s">
        <v>3145</v>
      </c>
      <c r="H1016" s="13" t="s">
        <v>19</v>
      </c>
      <c r="I1016" s="16">
        <v>1</v>
      </c>
      <c r="J1016" s="16" t="s">
        <v>20</v>
      </c>
      <c r="K1016" s="13" t="s">
        <v>2905</v>
      </c>
      <c r="L1016" s="16">
        <v>23758</v>
      </c>
      <c r="M1016" s="14">
        <v>45026</v>
      </c>
    </row>
    <row r="1017" spans="1:13" ht="76">
      <c r="A1017" s="12" t="s">
        <v>2692</v>
      </c>
      <c r="B1017" s="13" t="s">
        <v>2693</v>
      </c>
      <c r="C1017" s="14" t="s">
        <v>3146</v>
      </c>
      <c r="D1017" s="12" t="s">
        <v>3147</v>
      </c>
      <c r="E1017" s="15">
        <v>1.554398148148148E-2</v>
      </c>
      <c r="F1017" s="16" t="s">
        <v>17</v>
      </c>
      <c r="G1017" s="17" t="s">
        <v>3148</v>
      </c>
      <c r="H1017" s="13" t="s">
        <v>19</v>
      </c>
      <c r="I1017" s="16">
        <v>1</v>
      </c>
      <c r="J1017" s="16" t="s">
        <v>20</v>
      </c>
      <c r="K1017" s="13" t="s">
        <v>2905</v>
      </c>
      <c r="L1017" s="16">
        <v>23759</v>
      </c>
      <c r="M1017" s="14">
        <v>45026</v>
      </c>
    </row>
    <row r="1018" spans="1:13" ht="76">
      <c r="A1018" s="12" t="s">
        <v>2692</v>
      </c>
      <c r="B1018" s="13" t="s">
        <v>2693</v>
      </c>
      <c r="C1018" s="14" t="s">
        <v>3149</v>
      </c>
      <c r="D1018" s="12" t="s">
        <v>3150</v>
      </c>
      <c r="E1018" s="15">
        <v>5.1168981481481489E-2</v>
      </c>
      <c r="F1018" s="16" t="s">
        <v>17</v>
      </c>
      <c r="G1018" s="17" t="s">
        <v>3151</v>
      </c>
      <c r="H1018" s="13" t="s">
        <v>19</v>
      </c>
      <c r="I1018" s="16">
        <v>5</v>
      </c>
      <c r="J1018" s="16" t="s">
        <v>20</v>
      </c>
      <c r="K1018" s="13" t="s">
        <v>2905</v>
      </c>
      <c r="L1018" s="16">
        <v>23777</v>
      </c>
      <c r="M1018" s="14">
        <v>45033</v>
      </c>
    </row>
    <row r="1019" spans="1:13" ht="76">
      <c r="A1019" s="12" t="s">
        <v>2692</v>
      </c>
      <c r="B1019" s="13" t="s">
        <v>2693</v>
      </c>
      <c r="C1019" s="14" t="s">
        <v>3152</v>
      </c>
      <c r="D1019" s="12" t="s">
        <v>3153</v>
      </c>
      <c r="E1019" s="15">
        <v>1.2037037037037035E-2</v>
      </c>
      <c r="F1019" s="16" t="s">
        <v>17</v>
      </c>
      <c r="G1019" s="17" t="s">
        <v>3154</v>
      </c>
      <c r="H1019" s="13" t="s">
        <v>19</v>
      </c>
      <c r="I1019" s="16">
        <v>1</v>
      </c>
      <c r="J1019" s="16" t="s">
        <v>20</v>
      </c>
      <c r="K1019" s="13" t="s">
        <v>2905</v>
      </c>
      <c r="L1019" s="16">
        <v>23778</v>
      </c>
      <c r="M1019" s="14">
        <v>45033</v>
      </c>
    </row>
    <row r="1020" spans="1:13" ht="76">
      <c r="A1020" s="12" t="s">
        <v>2692</v>
      </c>
      <c r="B1020" s="13" t="s">
        <v>2693</v>
      </c>
      <c r="C1020" s="14" t="s">
        <v>3155</v>
      </c>
      <c r="D1020" s="12" t="s">
        <v>3156</v>
      </c>
      <c r="E1020" s="15">
        <v>1.9467592592592595E-2</v>
      </c>
      <c r="F1020" s="16" t="s">
        <v>17</v>
      </c>
      <c r="G1020" s="17" t="s">
        <v>3157</v>
      </c>
      <c r="H1020" s="13" t="s">
        <v>19</v>
      </c>
      <c r="I1020" s="16">
        <v>1</v>
      </c>
      <c r="J1020" s="16" t="s">
        <v>20</v>
      </c>
      <c r="K1020" s="13" t="s">
        <v>2905</v>
      </c>
      <c r="L1020" s="16">
        <v>23779</v>
      </c>
      <c r="M1020" s="14">
        <v>45033</v>
      </c>
    </row>
    <row r="1021" spans="1:13" ht="76">
      <c r="A1021" s="12" t="s">
        <v>2692</v>
      </c>
      <c r="B1021" s="13" t="s">
        <v>2693</v>
      </c>
      <c r="C1021" s="14" t="s">
        <v>3158</v>
      </c>
      <c r="D1021" s="12" t="s">
        <v>3159</v>
      </c>
      <c r="E1021" s="15">
        <v>3.1134259259259261E-2</v>
      </c>
      <c r="F1021" s="16" t="s">
        <v>17</v>
      </c>
      <c r="G1021" s="17" t="s">
        <v>3160</v>
      </c>
      <c r="H1021" s="13" t="s">
        <v>19</v>
      </c>
      <c r="I1021" s="16">
        <v>1</v>
      </c>
      <c r="J1021" s="16" t="s">
        <v>20</v>
      </c>
      <c r="K1021" s="13" t="s">
        <v>2905</v>
      </c>
      <c r="L1021" s="16">
        <v>23780</v>
      </c>
      <c r="M1021" s="14">
        <v>45033</v>
      </c>
    </row>
    <row r="1022" spans="1:13" ht="76">
      <c r="A1022" s="12" t="s">
        <v>2692</v>
      </c>
      <c r="B1022" s="13" t="s">
        <v>2693</v>
      </c>
      <c r="C1022" s="14" t="s">
        <v>3161</v>
      </c>
      <c r="D1022" s="12" t="s">
        <v>3162</v>
      </c>
      <c r="E1022" s="15">
        <v>4.1053240740740744E-2</v>
      </c>
      <c r="F1022" s="16" t="s">
        <v>17</v>
      </c>
      <c r="G1022" s="17" t="s">
        <v>3163</v>
      </c>
      <c r="H1022" s="13" t="s">
        <v>19</v>
      </c>
      <c r="I1022" s="16">
        <v>1</v>
      </c>
      <c r="J1022" s="16" t="s">
        <v>20</v>
      </c>
      <c r="K1022" s="13" t="s">
        <v>2905</v>
      </c>
      <c r="L1022" s="16">
        <v>23781</v>
      </c>
      <c r="M1022" s="14">
        <v>45033</v>
      </c>
    </row>
    <row r="1023" spans="1:13" ht="76">
      <c r="A1023" s="12" t="s">
        <v>2692</v>
      </c>
      <c r="B1023" s="13" t="s">
        <v>2693</v>
      </c>
      <c r="C1023" s="14" t="s">
        <v>3164</v>
      </c>
      <c r="D1023" s="12" t="s">
        <v>3165</v>
      </c>
      <c r="E1023" s="15">
        <v>3.0590277777777775E-2</v>
      </c>
      <c r="F1023" s="16" t="s">
        <v>17</v>
      </c>
      <c r="G1023" s="17" t="s">
        <v>3166</v>
      </c>
      <c r="H1023" s="13" t="s">
        <v>19</v>
      </c>
      <c r="I1023" s="16">
        <v>1</v>
      </c>
      <c r="J1023" s="16" t="s">
        <v>20</v>
      </c>
      <c r="K1023" s="13" t="s">
        <v>2905</v>
      </c>
      <c r="L1023" s="16">
        <v>23815</v>
      </c>
      <c r="M1023" s="14">
        <v>45040</v>
      </c>
    </row>
    <row r="1024" spans="1:13" ht="76">
      <c r="A1024" s="12" t="s">
        <v>2692</v>
      </c>
      <c r="B1024" s="13" t="s">
        <v>2693</v>
      </c>
      <c r="C1024" s="14" t="s">
        <v>3167</v>
      </c>
      <c r="D1024" s="12" t="s">
        <v>3168</v>
      </c>
      <c r="E1024" s="15">
        <v>9.1412037037037042E-2</v>
      </c>
      <c r="F1024" s="16" t="s">
        <v>17</v>
      </c>
      <c r="G1024" s="17" t="s">
        <v>3169</v>
      </c>
      <c r="H1024" s="13" t="s">
        <v>19</v>
      </c>
      <c r="I1024" s="16">
        <v>1</v>
      </c>
      <c r="J1024" s="16" t="s">
        <v>20</v>
      </c>
      <c r="K1024" s="13" t="s">
        <v>2905</v>
      </c>
      <c r="L1024" s="16">
        <v>23816</v>
      </c>
      <c r="M1024" s="14">
        <v>45040</v>
      </c>
    </row>
    <row r="1025" spans="1:13" ht="76">
      <c r="A1025" s="12" t="s">
        <v>2692</v>
      </c>
      <c r="B1025" s="13" t="s">
        <v>2693</v>
      </c>
      <c r="C1025" s="14" t="s">
        <v>3170</v>
      </c>
      <c r="D1025" s="12" t="s">
        <v>3171</v>
      </c>
      <c r="E1025" s="15">
        <v>6.9178240740740735E-2</v>
      </c>
      <c r="F1025" s="16" t="s">
        <v>17</v>
      </c>
      <c r="G1025" s="17" t="s">
        <v>3172</v>
      </c>
      <c r="H1025" s="13" t="s">
        <v>19</v>
      </c>
      <c r="I1025" s="16">
        <v>1</v>
      </c>
      <c r="J1025" s="16" t="s">
        <v>20</v>
      </c>
      <c r="K1025" s="13" t="s">
        <v>2905</v>
      </c>
      <c r="L1025" s="16">
        <v>23817</v>
      </c>
      <c r="M1025" s="14">
        <v>45040</v>
      </c>
    </row>
    <row r="1026" spans="1:13" ht="76">
      <c r="A1026" s="12" t="s">
        <v>2692</v>
      </c>
      <c r="B1026" s="13" t="s">
        <v>2693</v>
      </c>
      <c r="C1026" s="14" t="s">
        <v>3173</v>
      </c>
      <c r="D1026" s="12" t="s">
        <v>3174</v>
      </c>
      <c r="E1026" s="15">
        <v>7.1643518518518523E-2</v>
      </c>
      <c r="F1026" s="16" t="s">
        <v>17</v>
      </c>
      <c r="G1026" s="17" t="s">
        <v>3175</v>
      </c>
      <c r="H1026" s="13" t="s">
        <v>19</v>
      </c>
      <c r="I1026" s="16">
        <v>1</v>
      </c>
      <c r="J1026" s="16" t="s">
        <v>20</v>
      </c>
      <c r="K1026" s="13" t="s">
        <v>2905</v>
      </c>
      <c r="L1026" s="16">
        <v>23818</v>
      </c>
      <c r="M1026" s="14">
        <v>45040</v>
      </c>
    </row>
    <row r="1027" spans="1:13" ht="76">
      <c r="A1027" s="12" t="s">
        <v>2692</v>
      </c>
      <c r="B1027" s="13" t="s">
        <v>2693</v>
      </c>
      <c r="C1027" s="14" t="s">
        <v>3176</v>
      </c>
      <c r="D1027" s="12" t="s">
        <v>3177</v>
      </c>
      <c r="E1027" s="15">
        <v>4.2094907407407407E-2</v>
      </c>
      <c r="F1027" s="16" t="s">
        <v>17</v>
      </c>
      <c r="G1027" s="17" t="s">
        <v>3178</v>
      </c>
      <c r="H1027" s="13" t="s">
        <v>19</v>
      </c>
      <c r="I1027" s="16">
        <v>1</v>
      </c>
      <c r="J1027" s="16" t="s">
        <v>20</v>
      </c>
      <c r="K1027" s="13" t="s">
        <v>2905</v>
      </c>
      <c r="L1027" s="16">
        <v>23837</v>
      </c>
      <c r="M1027" s="14">
        <v>45047</v>
      </c>
    </row>
    <row r="1028" spans="1:13" ht="76">
      <c r="A1028" s="12" t="s">
        <v>2692</v>
      </c>
      <c r="B1028" s="13" t="s">
        <v>2693</v>
      </c>
      <c r="C1028" s="14" t="s">
        <v>3179</v>
      </c>
      <c r="D1028" s="12" t="s">
        <v>3180</v>
      </c>
      <c r="E1028" s="15">
        <v>1.6724537037037034E-2</v>
      </c>
      <c r="F1028" s="16" t="s">
        <v>17</v>
      </c>
      <c r="G1028" s="17" t="s">
        <v>3181</v>
      </c>
      <c r="H1028" s="13" t="s">
        <v>19</v>
      </c>
      <c r="I1028" s="16">
        <v>1</v>
      </c>
      <c r="J1028" s="16" t="s">
        <v>20</v>
      </c>
      <c r="K1028" s="13" t="s">
        <v>2905</v>
      </c>
      <c r="L1028" s="16">
        <v>23838</v>
      </c>
      <c r="M1028" s="14">
        <v>45047</v>
      </c>
    </row>
    <row r="1029" spans="1:13" ht="76">
      <c r="A1029" s="12" t="s">
        <v>2692</v>
      </c>
      <c r="B1029" s="13" t="s">
        <v>2693</v>
      </c>
      <c r="C1029" s="14" t="s">
        <v>3182</v>
      </c>
      <c r="D1029" s="12" t="s">
        <v>3183</v>
      </c>
      <c r="E1029" s="15">
        <v>2.3715277777777776E-2</v>
      </c>
      <c r="F1029" s="16" t="s">
        <v>17</v>
      </c>
      <c r="G1029" s="17" t="s">
        <v>3184</v>
      </c>
      <c r="H1029" s="13" t="s">
        <v>19</v>
      </c>
      <c r="I1029" s="16">
        <v>1</v>
      </c>
      <c r="J1029" s="16" t="s">
        <v>20</v>
      </c>
      <c r="K1029" s="13" t="s">
        <v>2905</v>
      </c>
      <c r="L1029" s="16">
        <v>23839</v>
      </c>
      <c r="M1029" s="14">
        <v>45047</v>
      </c>
    </row>
    <row r="1030" spans="1:13" ht="95">
      <c r="A1030" s="12" t="s">
        <v>2692</v>
      </c>
      <c r="B1030" s="13" t="s">
        <v>3185</v>
      </c>
      <c r="C1030" s="14" t="s">
        <v>3186</v>
      </c>
      <c r="D1030" s="12" t="s">
        <v>3187</v>
      </c>
      <c r="E1030" s="15">
        <v>2.4722222222222225E-2</v>
      </c>
      <c r="F1030" s="16" t="s">
        <v>17</v>
      </c>
      <c r="G1030" s="17" t="s">
        <v>3188</v>
      </c>
      <c r="H1030" s="13" t="s">
        <v>19</v>
      </c>
      <c r="I1030" s="16">
        <v>2</v>
      </c>
      <c r="J1030" s="16" t="s">
        <v>20</v>
      </c>
      <c r="K1030" s="13" t="s">
        <v>629</v>
      </c>
      <c r="L1030" s="16">
        <v>22689</v>
      </c>
      <c r="M1030" s="14">
        <v>44900</v>
      </c>
    </row>
    <row r="1031" spans="1:13" ht="76">
      <c r="A1031" s="12" t="s">
        <v>2692</v>
      </c>
      <c r="B1031" s="13" t="s">
        <v>3185</v>
      </c>
      <c r="C1031" s="14" t="s">
        <v>3189</v>
      </c>
      <c r="D1031" s="12" t="s">
        <v>3190</v>
      </c>
      <c r="E1031" s="15">
        <v>1.3194444444444444E-2</v>
      </c>
      <c r="F1031" s="16" t="s">
        <v>17</v>
      </c>
      <c r="G1031" s="17" t="s">
        <v>3191</v>
      </c>
      <c r="H1031" s="13" t="s">
        <v>19</v>
      </c>
      <c r="I1031" s="16">
        <v>3</v>
      </c>
      <c r="J1031" s="16" t="s">
        <v>20</v>
      </c>
      <c r="K1031" s="13" t="s">
        <v>629</v>
      </c>
      <c r="L1031" s="16">
        <v>22690</v>
      </c>
      <c r="M1031" s="14">
        <v>44900</v>
      </c>
    </row>
    <row r="1032" spans="1:13" ht="95">
      <c r="A1032" s="12" t="s">
        <v>2692</v>
      </c>
      <c r="B1032" s="13" t="s">
        <v>3192</v>
      </c>
      <c r="C1032" s="14" t="s">
        <v>3193</v>
      </c>
      <c r="D1032" s="12" t="s">
        <v>3194</v>
      </c>
      <c r="E1032" s="15">
        <v>2.7199074074074074E-3</v>
      </c>
      <c r="F1032" s="16" t="s">
        <v>17</v>
      </c>
      <c r="G1032" s="17" t="s">
        <v>3195</v>
      </c>
      <c r="H1032" s="13" t="s">
        <v>19</v>
      </c>
      <c r="I1032" s="16">
        <v>1</v>
      </c>
      <c r="J1032" s="16" t="s">
        <v>20</v>
      </c>
      <c r="K1032" s="13" t="s">
        <v>3196</v>
      </c>
      <c r="L1032" s="16">
        <v>20200</v>
      </c>
      <c r="M1032" s="14">
        <v>44634</v>
      </c>
    </row>
    <row r="1033" spans="1:13" ht="95">
      <c r="A1033" s="12" t="s">
        <v>2692</v>
      </c>
      <c r="B1033" s="13" t="s">
        <v>3192</v>
      </c>
      <c r="C1033" s="14" t="s">
        <v>3197</v>
      </c>
      <c r="D1033" s="12" t="s">
        <v>3198</v>
      </c>
      <c r="E1033" s="15">
        <v>3.0208333333333333E-3</v>
      </c>
      <c r="F1033" s="16" t="s">
        <v>17</v>
      </c>
      <c r="G1033" s="17" t="s">
        <v>3199</v>
      </c>
      <c r="H1033" s="13" t="s">
        <v>19</v>
      </c>
      <c r="I1033" s="16">
        <v>1</v>
      </c>
      <c r="J1033" s="16" t="s">
        <v>20</v>
      </c>
      <c r="K1033" s="13" t="s">
        <v>3196</v>
      </c>
      <c r="L1033" s="16">
        <v>20201</v>
      </c>
      <c r="M1033" s="14">
        <v>44634</v>
      </c>
    </row>
    <row r="1034" spans="1:13" ht="76">
      <c r="A1034" s="12" t="s">
        <v>2692</v>
      </c>
      <c r="B1034" s="13" t="s">
        <v>3192</v>
      </c>
      <c r="C1034" s="14" t="s">
        <v>3200</v>
      </c>
      <c r="D1034" s="12" t="s">
        <v>3201</v>
      </c>
      <c r="E1034" s="15">
        <v>2.3611111111111111E-3</v>
      </c>
      <c r="F1034" s="16" t="s">
        <v>17</v>
      </c>
      <c r="G1034" s="17" t="s">
        <v>3202</v>
      </c>
      <c r="H1034" s="13" t="s">
        <v>19</v>
      </c>
      <c r="I1034" s="16">
        <v>1</v>
      </c>
      <c r="J1034" s="16" t="s">
        <v>20</v>
      </c>
      <c r="K1034" s="13" t="s">
        <v>3196</v>
      </c>
      <c r="L1034" s="16">
        <v>20206</v>
      </c>
      <c r="M1034" s="14">
        <v>44634</v>
      </c>
    </row>
    <row r="1035" spans="1:13" ht="95">
      <c r="A1035" s="12" t="s">
        <v>2692</v>
      </c>
      <c r="B1035" s="13" t="s">
        <v>3192</v>
      </c>
      <c r="C1035" s="14" t="s">
        <v>3203</v>
      </c>
      <c r="D1035" s="12" t="s">
        <v>3204</v>
      </c>
      <c r="E1035" s="15">
        <v>3.5069444444444445E-3</v>
      </c>
      <c r="F1035" s="16" t="s">
        <v>17</v>
      </c>
      <c r="G1035" s="17" t="s">
        <v>3205</v>
      </c>
      <c r="H1035" s="13" t="s">
        <v>19</v>
      </c>
      <c r="I1035" s="16">
        <v>1</v>
      </c>
      <c r="J1035" s="16" t="s">
        <v>20</v>
      </c>
      <c r="K1035" s="13" t="s">
        <v>3196</v>
      </c>
      <c r="L1035" s="16">
        <v>20202</v>
      </c>
      <c r="M1035" s="14">
        <v>44634</v>
      </c>
    </row>
    <row r="1036" spans="1:13" ht="95">
      <c r="A1036" s="12" t="s">
        <v>2692</v>
      </c>
      <c r="B1036" s="13" t="s">
        <v>3192</v>
      </c>
      <c r="C1036" s="14" t="s">
        <v>3206</v>
      </c>
      <c r="D1036" s="12" t="s">
        <v>3207</v>
      </c>
      <c r="E1036" s="15">
        <v>3.9699074074074072E-3</v>
      </c>
      <c r="F1036" s="16" t="s">
        <v>17</v>
      </c>
      <c r="G1036" s="17" t="s">
        <v>3208</v>
      </c>
      <c r="H1036" s="13" t="s">
        <v>19</v>
      </c>
      <c r="I1036" s="16">
        <v>1</v>
      </c>
      <c r="J1036" s="16" t="s">
        <v>20</v>
      </c>
      <c r="K1036" s="13" t="s">
        <v>3196</v>
      </c>
      <c r="L1036" s="16">
        <v>20205</v>
      </c>
      <c r="M1036" s="14">
        <v>44634</v>
      </c>
    </row>
    <row r="1037" spans="1:13" ht="95">
      <c r="A1037" s="12" t="s">
        <v>2692</v>
      </c>
      <c r="B1037" s="13" t="s">
        <v>3192</v>
      </c>
      <c r="C1037" s="14" t="s">
        <v>3209</v>
      </c>
      <c r="D1037" s="12" t="s">
        <v>3210</v>
      </c>
      <c r="E1037" s="15">
        <v>4.0740740740740746E-3</v>
      </c>
      <c r="F1037" s="16" t="s">
        <v>17</v>
      </c>
      <c r="G1037" s="17" t="s">
        <v>3211</v>
      </c>
      <c r="H1037" s="13" t="s">
        <v>19</v>
      </c>
      <c r="I1037" s="16">
        <v>1</v>
      </c>
      <c r="J1037" s="16" t="s">
        <v>20</v>
      </c>
      <c r="K1037" s="13" t="s">
        <v>3196</v>
      </c>
      <c r="L1037" s="16">
        <v>20203</v>
      </c>
      <c r="M1037" s="14">
        <v>44634</v>
      </c>
    </row>
    <row r="1038" spans="1:13" ht="95">
      <c r="A1038" s="12" t="s">
        <v>2692</v>
      </c>
      <c r="B1038" s="13" t="s">
        <v>3192</v>
      </c>
      <c r="C1038" s="14" t="s">
        <v>3212</v>
      </c>
      <c r="D1038" s="12" t="s">
        <v>3213</v>
      </c>
      <c r="E1038" s="15">
        <v>2.1064814814814813E-3</v>
      </c>
      <c r="F1038" s="16" t="s">
        <v>17</v>
      </c>
      <c r="G1038" s="17" t="s">
        <v>3214</v>
      </c>
      <c r="H1038" s="13" t="s">
        <v>19</v>
      </c>
      <c r="I1038" s="16">
        <v>1</v>
      </c>
      <c r="J1038" s="16" t="s">
        <v>20</v>
      </c>
      <c r="K1038" s="13" t="s">
        <v>3196</v>
      </c>
      <c r="L1038" s="16">
        <v>20204</v>
      </c>
      <c r="M1038" s="14">
        <v>44634</v>
      </c>
    </row>
    <row r="1039" spans="1:13" ht="95">
      <c r="A1039" s="12" t="s">
        <v>2692</v>
      </c>
      <c r="B1039" s="13" t="s">
        <v>3192</v>
      </c>
      <c r="C1039" s="14" t="s">
        <v>3215</v>
      </c>
      <c r="D1039" s="12" t="s">
        <v>3216</v>
      </c>
      <c r="E1039" s="15">
        <v>2.1643518518518518E-3</v>
      </c>
      <c r="F1039" s="16" t="s">
        <v>17</v>
      </c>
      <c r="G1039" s="17" t="s">
        <v>3217</v>
      </c>
      <c r="H1039" s="13" t="s">
        <v>19</v>
      </c>
      <c r="I1039" s="16">
        <v>1</v>
      </c>
      <c r="J1039" s="16" t="s">
        <v>20</v>
      </c>
      <c r="K1039" s="13" t="s">
        <v>3196</v>
      </c>
      <c r="L1039" s="16">
        <v>20207</v>
      </c>
      <c r="M1039" s="14">
        <v>44634</v>
      </c>
    </row>
    <row r="1040" spans="1:13" ht="95">
      <c r="A1040" s="12" t="s">
        <v>2692</v>
      </c>
      <c r="B1040" s="13" t="s">
        <v>3192</v>
      </c>
      <c r="C1040" s="14" t="s">
        <v>3218</v>
      </c>
      <c r="D1040" s="12" t="s">
        <v>3219</v>
      </c>
      <c r="E1040" s="15">
        <v>2.673611111111111E-3</v>
      </c>
      <c r="F1040" s="16" t="s">
        <v>17</v>
      </c>
      <c r="G1040" s="17" t="s">
        <v>3220</v>
      </c>
      <c r="H1040" s="13" t="s">
        <v>19</v>
      </c>
      <c r="I1040" s="16">
        <v>1</v>
      </c>
      <c r="J1040" s="16" t="s">
        <v>20</v>
      </c>
      <c r="K1040" s="13" t="s">
        <v>3196</v>
      </c>
      <c r="L1040" s="16">
        <v>20278</v>
      </c>
      <c r="M1040" s="14">
        <v>44642</v>
      </c>
    </row>
    <row r="1041" spans="1:13" ht="95">
      <c r="A1041" s="12" t="s">
        <v>2692</v>
      </c>
      <c r="B1041" s="13" t="s">
        <v>3192</v>
      </c>
      <c r="C1041" s="14" t="s">
        <v>3221</v>
      </c>
      <c r="D1041" s="12" t="s">
        <v>3222</v>
      </c>
      <c r="E1041" s="15">
        <v>1.7476851851851852E-3</v>
      </c>
      <c r="F1041" s="16" t="s">
        <v>17</v>
      </c>
      <c r="G1041" s="17" t="s">
        <v>3223</v>
      </c>
      <c r="H1041" s="13" t="s">
        <v>19</v>
      </c>
      <c r="I1041" s="16">
        <v>1</v>
      </c>
      <c r="J1041" s="16" t="s">
        <v>20</v>
      </c>
      <c r="K1041" s="13" t="s">
        <v>3196</v>
      </c>
      <c r="L1041" s="16">
        <v>20279</v>
      </c>
      <c r="M1041" s="14">
        <v>44642</v>
      </c>
    </row>
    <row r="1042" spans="1:13" ht="95">
      <c r="A1042" s="12" t="s">
        <v>2692</v>
      </c>
      <c r="B1042" s="13" t="s">
        <v>3192</v>
      </c>
      <c r="C1042" s="14" t="s">
        <v>3224</v>
      </c>
      <c r="D1042" s="12" t="s">
        <v>3225</v>
      </c>
      <c r="E1042" s="15">
        <v>6.2037037037037043E-3</v>
      </c>
      <c r="F1042" s="16" t="s">
        <v>17</v>
      </c>
      <c r="G1042" s="17" t="s">
        <v>3226</v>
      </c>
      <c r="H1042" s="13" t="s">
        <v>19</v>
      </c>
      <c r="I1042" s="16">
        <v>1</v>
      </c>
      <c r="J1042" s="16" t="s">
        <v>20</v>
      </c>
      <c r="K1042" s="13" t="s">
        <v>3196</v>
      </c>
      <c r="L1042" s="16">
        <v>20280</v>
      </c>
      <c r="M1042" s="14">
        <v>44642</v>
      </c>
    </row>
    <row r="1043" spans="1:13" ht="95">
      <c r="A1043" s="12" t="s">
        <v>2692</v>
      </c>
      <c r="B1043" s="13" t="s">
        <v>3192</v>
      </c>
      <c r="C1043" s="14" t="s">
        <v>3227</v>
      </c>
      <c r="D1043" s="12" t="s">
        <v>3228</v>
      </c>
      <c r="E1043" s="15">
        <v>2.685185185185185E-3</v>
      </c>
      <c r="F1043" s="16" t="s">
        <v>17</v>
      </c>
      <c r="G1043" s="17" t="s">
        <v>3229</v>
      </c>
      <c r="H1043" s="13" t="s">
        <v>19</v>
      </c>
      <c r="I1043" s="16">
        <v>1</v>
      </c>
      <c r="J1043" s="16" t="s">
        <v>20</v>
      </c>
      <c r="K1043" s="13" t="s">
        <v>3196</v>
      </c>
      <c r="L1043" s="16">
        <v>20281</v>
      </c>
      <c r="M1043" s="14">
        <v>44642</v>
      </c>
    </row>
    <row r="1044" spans="1:13" ht="95">
      <c r="A1044" s="12" t="s">
        <v>2692</v>
      </c>
      <c r="B1044" s="13" t="s">
        <v>3192</v>
      </c>
      <c r="C1044" s="14" t="s">
        <v>3230</v>
      </c>
      <c r="D1044" s="12" t="s">
        <v>3231</v>
      </c>
      <c r="E1044" s="15">
        <v>2.8935185185185188E-3</v>
      </c>
      <c r="F1044" s="16" t="s">
        <v>17</v>
      </c>
      <c r="G1044" s="17" t="s">
        <v>3232</v>
      </c>
      <c r="H1044" s="13" t="s">
        <v>19</v>
      </c>
      <c r="I1044" s="16">
        <v>1</v>
      </c>
      <c r="J1044" s="16" t="s">
        <v>20</v>
      </c>
      <c r="K1044" s="13" t="s">
        <v>3196</v>
      </c>
      <c r="L1044" s="16">
        <v>20282</v>
      </c>
      <c r="M1044" s="14">
        <v>44642</v>
      </c>
    </row>
    <row r="1045" spans="1:13" ht="95">
      <c r="A1045" s="12" t="s">
        <v>2692</v>
      </c>
      <c r="B1045" s="13" t="s">
        <v>3192</v>
      </c>
      <c r="C1045" s="14" t="s">
        <v>3233</v>
      </c>
      <c r="D1045" s="12" t="s">
        <v>3234</v>
      </c>
      <c r="E1045" s="15">
        <v>3.2638888888888891E-3</v>
      </c>
      <c r="F1045" s="16" t="s">
        <v>17</v>
      </c>
      <c r="G1045" s="17" t="s">
        <v>3235</v>
      </c>
      <c r="H1045" s="13" t="s">
        <v>19</v>
      </c>
      <c r="I1045" s="16">
        <v>1</v>
      </c>
      <c r="J1045" s="16" t="s">
        <v>20</v>
      </c>
      <c r="K1045" s="13" t="s">
        <v>3196</v>
      </c>
      <c r="L1045" s="16">
        <v>20375</v>
      </c>
      <c r="M1045" s="14">
        <v>44655</v>
      </c>
    </row>
    <row r="1046" spans="1:13" ht="95">
      <c r="A1046" s="12" t="s">
        <v>2692</v>
      </c>
      <c r="B1046" s="13" t="s">
        <v>3192</v>
      </c>
      <c r="C1046" s="14" t="s">
        <v>3236</v>
      </c>
      <c r="D1046" s="12" t="s">
        <v>3237</v>
      </c>
      <c r="E1046" s="15">
        <v>4.7569444444444447E-3</v>
      </c>
      <c r="F1046" s="16" t="s">
        <v>17</v>
      </c>
      <c r="G1046" s="17" t="s">
        <v>3238</v>
      </c>
      <c r="H1046" s="13" t="s">
        <v>19</v>
      </c>
      <c r="I1046" s="16">
        <v>1</v>
      </c>
      <c r="J1046" s="16" t="s">
        <v>20</v>
      </c>
      <c r="K1046" s="13" t="s">
        <v>3196</v>
      </c>
      <c r="L1046" s="16">
        <v>20376</v>
      </c>
      <c r="M1046" s="14">
        <v>44655</v>
      </c>
    </row>
    <row r="1047" spans="1:13" ht="95">
      <c r="A1047" s="12" t="s">
        <v>2692</v>
      </c>
      <c r="B1047" s="13" t="s">
        <v>3192</v>
      </c>
      <c r="C1047" s="14" t="s">
        <v>3239</v>
      </c>
      <c r="D1047" s="12" t="s">
        <v>3240</v>
      </c>
      <c r="E1047" s="15">
        <v>4.2592592592592595E-3</v>
      </c>
      <c r="F1047" s="16" t="s">
        <v>17</v>
      </c>
      <c r="G1047" s="17" t="s">
        <v>3241</v>
      </c>
      <c r="H1047" s="13" t="s">
        <v>19</v>
      </c>
      <c r="I1047" s="16">
        <v>1</v>
      </c>
      <c r="J1047" s="16" t="s">
        <v>20</v>
      </c>
      <c r="K1047" s="13" t="s">
        <v>3196</v>
      </c>
      <c r="L1047" s="16">
        <v>20377</v>
      </c>
      <c r="M1047" s="14">
        <v>44655</v>
      </c>
    </row>
    <row r="1048" spans="1:13" ht="95">
      <c r="A1048" s="12" t="s">
        <v>2692</v>
      </c>
      <c r="B1048" s="13" t="s">
        <v>3192</v>
      </c>
      <c r="C1048" s="14" t="s">
        <v>3242</v>
      </c>
      <c r="D1048" s="12" t="s">
        <v>3243</v>
      </c>
      <c r="E1048" s="15">
        <v>1.689814814814815E-3</v>
      </c>
      <c r="F1048" s="16" t="s">
        <v>17</v>
      </c>
      <c r="G1048" s="17" t="s">
        <v>3244</v>
      </c>
      <c r="H1048" s="13" t="s">
        <v>19</v>
      </c>
      <c r="I1048" s="16">
        <v>1</v>
      </c>
      <c r="J1048" s="16" t="s">
        <v>20</v>
      </c>
      <c r="K1048" s="13" t="s">
        <v>3196</v>
      </c>
      <c r="L1048" s="16">
        <v>20378</v>
      </c>
      <c r="M1048" s="14">
        <v>44655</v>
      </c>
    </row>
    <row r="1049" spans="1:13" ht="95">
      <c r="A1049" s="12" t="s">
        <v>2692</v>
      </c>
      <c r="B1049" s="13" t="s">
        <v>3192</v>
      </c>
      <c r="C1049" s="14" t="s">
        <v>3245</v>
      </c>
      <c r="D1049" s="12" t="s">
        <v>3246</v>
      </c>
      <c r="E1049" s="15">
        <v>2.0601851851851853E-3</v>
      </c>
      <c r="F1049" s="16" t="s">
        <v>17</v>
      </c>
      <c r="G1049" s="17" t="s">
        <v>3247</v>
      </c>
      <c r="H1049" s="13" t="s">
        <v>19</v>
      </c>
      <c r="I1049" s="16">
        <v>1</v>
      </c>
      <c r="J1049" s="16" t="s">
        <v>20</v>
      </c>
      <c r="K1049" s="13" t="s">
        <v>3196</v>
      </c>
      <c r="L1049" s="16">
        <v>20379</v>
      </c>
      <c r="M1049" s="14">
        <v>44655</v>
      </c>
    </row>
    <row r="1050" spans="1:13" ht="95">
      <c r="A1050" s="12" t="s">
        <v>2692</v>
      </c>
      <c r="B1050" s="13" t="s">
        <v>3192</v>
      </c>
      <c r="C1050" s="14" t="s">
        <v>3248</v>
      </c>
      <c r="D1050" s="12" t="s">
        <v>3249</v>
      </c>
      <c r="E1050" s="15">
        <v>2.3379629629629631E-3</v>
      </c>
      <c r="F1050" s="16" t="s">
        <v>17</v>
      </c>
      <c r="G1050" s="17" t="s">
        <v>3250</v>
      </c>
      <c r="H1050" s="13" t="s">
        <v>19</v>
      </c>
      <c r="I1050" s="16">
        <v>1</v>
      </c>
      <c r="J1050" s="16" t="s">
        <v>20</v>
      </c>
      <c r="K1050" s="13" t="s">
        <v>3196</v>
      </c>
      <c r="L1050" s="16">
        <v>20626</v>
      </c>
      <c r="M1050" s="14">
        <v>44676</v>
      </c>
    </row>
    <row r="1051" spans="1:13" ht="95">
      <c r="A1051" s="12" t="s">
        <v>2692</v>
      </c>
      <c r="B1051" s="13" t="s">
        <v>3192</v>
      </c>
      <c r="C1051" s="14" t="s">
        <v>3251</v>
      </c>
      <c r="D1051" s="12" t="s">
        <v>3252</v>
      </c>
      <c r="E1051" s="15">
        <v>2.7314814814814819E-3</v>
      </c>
      <c r="F1051" s="16" t="s">
        <v>17</v>
      </c>
      <c r="G1051" s="17" t="s">
        <v>3253</v>
      </c>
      <c r="H1051" s="13" t="s">
        <v>19</v>
      </c>
      <c r="I1051" s="16">
        <v>1</v>
      </c>
      <c r="J1051" s="16" t="s">
        <v>20</v>
      </c>
      <c r="K1051" s="13" t="s">
        <v>3196</v>
      </c>
      <c r="L1051" s="16">
        <v>20627</v>
      </c>
      <c r="M1051" s="14">
        <v>44676</v>
      </c>
    </row>
    <row r="1052" spans="1:13" ht="95">
      <c r="A1052" s="12" t="s">
        <v>2692</v>
      </c>
      <c r="B1052" s="13" t="s">
        <v>3192</v>
      </c>
      <c r="C1052" s="14" t="s">
        <v>3254</v>
      </c>
      <c r="D1052" s="12" t="s">
        <v>3255</v>
      </c>
      <c r="E1052" s="15">
        <v>3.2407407407407406E-3</v>
      </c>
      <c r="F1052" s="16" t="s">
        <v>17</v>
      </c>
      <c r="G1052" s="17" t="s">
        <v>3256</v>
      </c>
      <c r="H1052" s="13" t="s">
        <v>19</v>
      </c>
      <c r="I1052" s="16">
        <v>1</v>
      </c>
      <c r="J1052" s="16" t="s">
        <v>20</v>
      </c>
      <c r="K1052" s="13" t="s">
        <v>3196</v>
      </c>
      <c r="L1052" s="16">
        <v>21616</v>
      </c>
      <c r="M1052" s="14">
        <v>44774</v>
      </c>
    </row>
    <row r="1053" spans="1:13" ht="95">
      <c r="A1053" s="12" t="s">
        <v>2692</v>
      </c>
      <c r="B1053" s="13" t="s">
        <v>3192</v>
      </c>
      <c r="C1053" s="14" t="s">
        <v>3257</v>
      </c>
      <c r="D1053" s="12" t="s">
        <v>3258</v>
      </c>
      <c r="E1053" s="15">
        <v>3.0787037037037037E-3</v>
      </c>
      <c r="F1053" s="16" t="s">
        <v>17</v>
      </c>
      <c r="G1053" s="17" t="s">
        <v>3259</v>
      </c>
      <c r="H1053" s="13" t="s">
        <v>19</v>
      </c>
      <c r="I1053" s="16">
        <v>1</v>
      </c>
      <c r="J1053" s="16" t="s">
        <v>20</v>
      </c>
      <c r="K1053" s="13" t="s">
        <v>3196</v>
      </c>
      <c r="L1053" s="16">
        <v>21617</v>
      </c>
      <c r="M1053" s="14">
        <v>44774</v>
      </c>
    </row>
    <row r="1054" spans="1:13" ht="95">
      <c r="A1054" s="12" t="s">
        <v>2692</v>
      </c>
      <c r="B1054" s="13" t="s">
        <v>3192</v>
      </c>
      <c r="C1054" s="14" t="s">
        <v>3260</v>
      </c>
      <c r="D1054" s="12" t="s">
        <v>3261</v>
      </c>
      <c r="E1054" s="15">
        <v>2.0138888888888888E-3</v>
      </c>
      <c r="F1054" s="16" t="s">
        <v>17</v>
      </c>
      <c r="G1054" s="17" t="s">
        <v>3262</v>
      </c>
      <c r="H1054" s="13" t="s">
        <v>19</v>
      </c>
      <c r="I1054" s="16">
        <v>1</v>
      </c>
      <c r="J1054" s="16" t="s">
        <v>20</v>
      </c>
      <c r="K1054" s="13" t="s">
        <v>3196</v>
      </c>
      <c r="L1054" s="16">
        <v>21618</v>
      </c>
      <c r="M1054" s="14">
        <v>44774</v>
      </c>
    </row>
    <row r="1055" spans="1:13" ht="95">
      <c r="A1055" s="12" t="s">
        <v>2692</v>
      </c>
      <c r="B1055" s="13" t="s">
        <v>3192</v>
      </c>
      <c r="C1055" s="14" t="s">
        <v>3263</v>
      </c>
      <c r="D1055" s="12" t="s">
        <v>3264</v>
      </c>
      <c r="E1055" s="15">
        <v>3.0555555555555557E-3</v>
      </c>
      <c r="F1055" s="16" t="s">
        <v>17</v>
      </c>
      <c r="G1055" s="17" t="s">
        <v>3265</v>
      </c>
      <c r="H1055" s="13" t="s">
        <v>19</v>
      </c>
      <c r="I1055" s="16">
        <v>1</v>
      </c>
      <c r="J1055" s="16" t="s">
        <v>20</v>
      </c>
      <c r="K1055" s="13" t="s">
        <v>3196</v>
      </c>
      <c r="L1055" s="16">
        <v>21619</v>
      </c>
      <c r="M1055" s="14">
        <v>44774</v>
      </c>
    </row>
    <row r="1056" spans="1:13" ht="95">
      <c r="A1056" s="12" t="s">
        <v>2692</v>
      </c>
      <c r="B1056" s="13" t="s">
        <v>3192</v>
      </c>
      <c r="C1056" s="14" t="s">
        <v>3266</v>
      </c>
      <c r="D1056" s="12" t="s">
        <v>3267</v>
      </c>
      <c r="E1056" s="15">
        <v>3.4490740740740745E-3</v>
      </c>
      <c r="F1056" s="16" t="s">
        <v>17</v>
      </c>
      <c r="G1056" s="17" t="s">
        <v>3268</v>
      </c>
      <c r="H1056" s="13" t="s">
        <v>19</v>
      </c>
      <c r="I1056" s="16">
        <v>1</v>
      </c>
      <c r="J1056" s="16" t="s">
        <v>20</v>
      </c>
      <c r="K1056" s="13" t="s">
        <v>3196</v>
      </c>
      <c r="L1056" s="16">
        <v>21620</v>
      </c>
      <c r="M1056" s="14">
        <v>44774</v>
      </c>
    </row>
    <row r="1057" spans="1:13" ht="95">
      <c r="A1057" s="12" t="s">
        <v>2692</v>
      </c>
      <c r="B1057" s="13" t="s">
        <v>1734</v>
      </c>
      <c r="C1057" s="14" t="s">
        <v>3269</v>
      </c>
      <c r="D1057" s="12" t="s">
        <v>3270</v>
      </c>
      <c r="E1057" s="15">
        <v>2.5659722222222223E-2</v>
      </c>
      <c r="F1057" s="16" t="s">
        <v>17</v>
      </c>
      <c r="G1057" s="17" t="s">
        <v>3271</v>
      </c>
      <c r="H1057" s="13" t="s">
        <v>19</v>
      </c>
      <c r="I1057" s="16">
        <v>7</v>
      </c>
      <c r="J1057" s="16" t="s">
        <v>20</v>
      </c>
      <c r="K1057" s="13" t="s">
        <v>3272</v>
      </c>
      <c r="L1057" s="16">
        <v>7680</v>
      </c>
      <c r="M1057" s="14">
        <v>43243.606712962966</v>
      </c>
    </row>
    <row r="1058" spans="1:13" ht="95">
      <c r="A1058" s="12" t="s">
        <v>2692</v>
      </c>
      <c r="B1058" s="13" t="s">
        <v>1734</v>
      </c>
      <c r="C1058" s="14" t="s">
        <v>3273</v>
      </c>
      <c r="D1058" s="12" t="s">
        <v>3274</v>
      </c>
      <c r="E1058" s="15">
        <v>2.0844907407407406E-2</v>
      </c>
      <c r="F1058" s="16" t="s">
        <v>17</v>
      </c>
      <c r="G1058" s="17" t="s">
        <v>3275</v>
      </c>
      <c r="H1058" s="13" t="s">
        <v>19</v>
      </c>
      <c r="I1058" s="16">
        <v>6</v>
      </c>
      <c r="J1058" s="16" t="s">
        <v>20</v>
      </c>
      <c r="K1058" s="13" t="s">
        <v>3272</v>
      </c>
      <c r="L1058" s="16">
        <v>7683</v>
      </c>
      <c r="M1058" s="14">
        <v>43243.706203703703</v>
      </c>
    </row>
    <row r="1059" spans="1:13" ht="95">
      <c r="A1059" s="12" t="s">
        <v>2692</v>
      </c>
      <c r="B1059" s="13" t="s">
        <v>1734</v>
      </c>
      <c r="C1059" s="14" t="s">
        <v>3276</v>
      </c>
      <c r="D1059" s="12" t="s">
        <v>3277</v>
      </c>
      <c r="E1059" s="15">
        <v>3.5532407407407405E-3</v>
      </c>
      <c r="F1059" s="16" t="s">
        <v>17</v>
      </c>
      <c r="G1059" s="17" t="s">
        <v>3278</v>
      </c>
      <c r="H1059" s="13" t="s">
        <v>19</v>
      </c>
      <c r="I1059" s="16">
        <v>1</v>
      </c>
      <c r="J1059" s="16" t="s">
        <v>20</v>
      </c>
      <c r="K1059" s="13" t="s">
        <v>3272</v>
      </c>
      <c r="L1059" s="16">
        <v>7684</v>
      </c>
      <c r="M1059" s="14">
        <v>43243.709027777775</v>
      </c>
    </row>
    <row r="1060" spans="1:13" ht="95">
      <c r="A1060" s="12" t="s">
        <v>2692</v>
      </c>
      <c r="B1060" s="13" t="s">
        <v>1734</v>
      </c>
      <c r="C1060" s="14" t="s">
        <v>3279</v>
      </c>
      <c r="D1060" s="12" t="s">
        <v>3280</v>
      </c>
      <c r="E1060" s="15">
        <v>2.3298611111111107E-2</v>
      </c>
      <c r="F1060" s="16" t="s">
        <v>17</v>
      </c>
      <c r="G1060" s="17" t="s">
        <v>3281</v>
      </c>
      <c r="H1060" s="13" t="s">
        <v>19</v>
      </c>
      <c r="I1060" s="16">
        <v>6</v>
      </c>
      <c r="J1060" s="16" t="s">
        <v>20</v>
      </c>
      <c r="K1060" s="13" t="s">
        <v>3272</v>
      </c>
      <c r="L1060" s="16">
        <v>7685</v>
      </c>
      <c r="M1060" s="14">
        <v>43243.710416666669</v>
      </c>
    </row>
    <row r="1061" spans="1:13" ht="95">
      <c r="A1061" s="12" t="s">
        <v>2692</v>
      </c>
      <c r="B1061" s="13" t="s">
        <v>1734</v>
      </c>
      <c r="C1061" s="14" t="s">
        <v>3282</v>
      </c>
      <c r="D1061" s="12" t="s">
        <v>3283</v>
      </c>
      <c r="E1061" s="15">
        <v>8.0439814814814818E-3</v>
      </c>
      <c r="F1061" s="16" t="s">
        <v>17</v>
      </c>
      <c r="G1061" s="17" t="s">
        <v>3284</v>
      </c>
      <c r="H1061" s="13" t="s">
        <v>19</v>
      </c>
      <c r="I1061" s="16">
        <v>3</v>
      </c>
      <c r="J1061" s="16" t="s">
        <v>20</v>
      </c>
      <c r="K1061" s="13" t="s">
        <v>3272</v>
      </c>
      <c r="L1061" s="16">
        <v>7686</v>
      </c>
      <c r="M1061" s="14">
        <v>43243.716678240744</v>
      </c>
    </row>
    <row r="1062" spans="1:13" ht="95">
      <c r="A1062" s="12" t="s">
        <v>2692</v>
      </c>
      <c r="B1062" s="13" t="s">
        <v>1734</v>
      </c>
      <c r="C1062" s="14" t="s">
        <v>3285</v>
      </c>
      <c r="D1062" s="12" t="s">
        <v>3286</v>
      </c>
      <c r="E1062" s="15">
        <v>3.3206018518518517E-2</v>
      </c>
      <c r="F1062" s="16" t="s">
        <v>17</v>
      </c>
      <c r="G1062" s="17" t="s">
        <v>3287</v>
      </c>
      <c r="H1062" s="13" t="s">
        <v>19</v>
      </c>
      <c r="I1062" s="16">
        <v>7</v>
      </c>
      <c r="J1062" s="16" t="s">
        <v>20</v>
      </c>
      <c r="K1062" s="13" t="s">
        <v>3272</v>
      </c>
      <c r="L1062" s="16">
        <v>7687</v>
      </c>
      <c r="M1062" s="14">
        <v>43243.721851851849</v>
      </c>
    </row>
    <row r="1063" spans="1:13" ht="95">
      <c r="A1063" s="12" t="s">
        <v>2692</v>
      </c>
      <c r="B1063" s="13" t="s">
        <v>1734</v>
      </c>
      <c r="C1063" s="14" t="s">
        <v>3288</v>
      </c>
      <c r="D1063" s="12" t="s">
        <v>3289</v>
      </c>
      <c r="E1063" s="15">
        <v>8.3217592592592596E-3</v>
      </c>
      <c r="F1063" s="16" t="s">
        <v>17</v>
      </c>
      <c r="G1063" s="17" t="s">
        <v>3290</v>
      </c>
      <c r="H1063" s="13" t="s">
        <v>19</v>
      </c>
      <c r="I1063" s="16">
        <v>2</v>
      </c>
      <c r="J1063" s="16" t="s">
        <v>20</v>
      </c>
      <c r="K1063" s="13" t="s">
        <v>3272</v>
      </c>
      <c r="L1063" s="16">
        <v>7688</v>
      </c>
      <c r="M1063" s="14">
        <v>43243.726898148147</v>
      </c>
    </row>
    <row r="1064" spans="1:13" ht="95">
      <c r="A1064" s="12" t="s">
        <v>2692</v>
      </c>
      <c r="B1064" s="13" t="s">
        <v>1734</v>
      </c>
      <c r="C1064" s="14" t="s">
        <v>3291</v>
      </c>
      <c r="D1064" s="12" t="s">
        <v>3292</v>
      </c>
      <c r="E1064" s="15">
        <v>1.7881944444444443E-2</v>
      </c>
      <c r="F1064" s="16" t="s">
        <v>17</v>
      </c>
      <c r="G1064" s="17" t="s">
        <v>3293</v>
      </c>
      <c r="H1064" s="13" t="s">
        <v>19</v>
      </c>
      <c r="I1064" s="16">
        <v>4</v>
      </c>
      <c r="J1064" s="16" t="s">
        <v>20</v>
      </c>
      <c r="K1064" s="13" t="s">
        <v>3272</v>
      </c>
      <c r="L1064" s="16">
        <v>7689</v>
      </c>
      <c r="M1064" s="14">
        <v>43243.729895833334</v>
      </c>
    </row>
    <row r="1065" spans="1:13" ht="95">
      <c r="A1065" s="12" t="s">
        <v>2692</v>
      </c>
      <c r="B1065" s="13" t="s">
        <v>1734</v>
      </c>
      <c r="C1065" s="14" t="s">
        <v>3294</v>
      </c>
      <c r="D1065" s="12" t="s">
        <v>3295</v>
      </c>
      <c r="E1065" s="15">
        <v>4.2592592592592595E-3</v>
      </c>
      <c r="F1065" s="16" t="s">
        <v>17</v>
      </c>
      <c r="G1065" s="17" t="s">
        <v>3296</v>
      </c>
      <c r="H1065" s="13" t="s">
        <v>19</v>
      </c>
      <c r="I1065" s="16">
        <v>1</v>
      </c>
      <c r="J1065" s="16" t="s">
        <v>20</v>
      </c>
      <c r="K1065" s="13" t="s">
        <v>3272</v>
      </c>
      <c r="L1065" s="16">
        <v>7693</v>
      </c>
      <c r="M1065" s="14">
        <v>43244.709652777776</v>
      </c>
    </row>
    <row r="1066" spans="1:13" ht="95">
      <c r="A1066" s="12" t="s">
        <v>2692</v>
      </c>
      <c r="B1066" s="13" t="s">
        <v>1734</v>
      </c>
      <c r="C1066" s="14" t="s">
        <v>3297</v>
      </c>
      <c r="D1066" s="12" t="s">
        <v>3298</v>
      </c>
      <c r="E1066" s="15">
        <v>5.5555555555555552E-2</v>
      </c>
      <c r="F1066" s="16" t="s">
        <v>17</v>
      </c>
      <c r="G1066" s="17" t="s">
        <v>3299</v>
      </c>
      <c r="H1066" s="13" t="s">
        <v>19</v>
      </c>
      <c r="I1066" s="16">
        <v>6</v>
      </c>
      <c r="J1066" s="16" t="s">
        <v>20</v>
      </c>
      <c r="K1066" s="13" t="s">
        <v>3272</v>
      </c>
      <c r="L1066" s="16">
        <v>7694</v>
      </c>
      <c r="M1066" s="14">
        <v>43244.71429398148</v>
      </c>
    </row>
    <row r="1067" spans="1:13" ht="95">
      <c r="A1067" s="12" t="s">
        <v>2692</v>
      </c>
      <c r="B1067" s="13" t="s">
        <v>1734</v>
      </c>
      <c r="C1067" s="14" t="s">
        <v>3300</v>
      </c>
      <c r="D1067" s="12" t="s">
        <v>3301</v>
      </c>
      <c r="E1067" s="15">
        <v>8.5729166666666676E-2</v>
      </c>
      <c r="F1067" s="16" t="s">
        <v>17</v>
      </c>
      <c r="G1067" s="17" t="s">
        <v>3302</v>
      </c>
      <c r="H1067" s="13" t="s">
        <v>19</v>
      </c>
      <c r="I1067" s="16">
        <v>10</v>
      </c>
      <c r="J1067" s="16" t="s">
        <v>20</v>
      </c>
      <c r="K1067" s="13" t="s">
        <v>3272</v>
      </c>
      <c r="L1067" s="16">
        <v>7696</v>
      </c>
      <c r="M1067" s="14">
        <v>43244.740416666667</v>
      </c>
    </row>
    <row r="1068" spans="1:13" ht="95">
      <c r="A1068" s="12" t="s">
        <v>2692</v>
      </c>
      <c r="B1068" s="13" t="s">
        <v>1734</v>
      </c>
      <c r="C1068" s="14" t="s">
        <v>3303</v>
      </c>
      <c r="D1068" s="12" t="s">
        <v>3304</v>
      </c>
      <c r="E1068" s="15">
        <v>6.1377314814814815E-2</v>
      </c>
      <c r="F1068" s="16" t="s">
        <v>17</v>
      </c>
      <c r="G1068" s="17" t="s">
        <v>3305</v>
      </c>
      <c r="H1068" s="13" t="s">
        <v>19</v>
      </c>
      <c r="I1068" s="16">
        <v>8</v>
      </c>
      <c r="J1068" s="16" t="s">
        <v>20</v>
      </c>
      <c r="K1068" s="13" t="s">
        <v>3272</v>
      </c>
      <c r="L1068" s="16">
        <v>7700</v>
      </c>
      <c r="M1068" s="14">
        <v>43245.712870370371</v>
      </c>
    </row>
    <row r="1069" spans="1:13" ht="95">
      <c r="A1069" s="12" t="s">
        <v>2692</v>
      </c>
      <c r="B1069" s="13" t="s">
        <v>1734</v>
      </c>
      <c r="C1069" s="14" t="s">
        <v>3306</v>
      </c>
      <c r="D1069" s="12" t="s">
        <v>3307</v>
      </c>
      <c r="E1069" s="15">
        <v>8.7962962962962968E-3</v>
      </c>
      <c r="F1069" s="16" t="s">
        <v>17</v>
      </c>
      <c r="G1069" s="17" t="s">
        <v>3308</v>
      </c>
      <c r="H1069" s="13" t="s">
        <v>19</v>
      </c>
      <c r="I1069" s="16">
        <v>1</v>
      </c>
      <c r="J1069" s="16" t="s">
        <v>20</v>
      </c>
      <c r="K1069" s="13" t="s">
        <v>3272</v>
      </c>
      <c r="L1069" s="16">
        <v>7702</v>
      </c>
      <c r="M1069" s="14">
        <v>43245.739108796297</v>
      </c>
    </row>
    <row r="1070" spans="1:13" ht="95">
      <c r="A1070" s="12" t="s">
        <v>2692</v>
      </c>
      <c r="B1070" s="13" t="s">
        <v>1734</v>
      </c>
      <c r="C1070" s="14" t="s">
        <v>3309</v>
      </c>
      <c r="D1070" s="12" t="s">
        <v>3310</v>
      </c>
      <c r="E1070" s="15">
        <v>1.3888888888888888E-2</v>
      </c>
      <c r="F1070" s="16" t="s">
        <v>59</v>
      </c>
      <c r="G1070" s="17" t="s">
        <v>3311</v>
      </c>
      <c r="H1070" s="13" t="s">
        <v>19</v>
      </c>
      <c r="I1070" s="16">
        <v>1</v>
      </c>
      <c r="J1070" s="16" t="s">
        <v>20</v>
      </c>
      <c r="K1070" s="13" t="s">
        <v>2697</v>
      </c>
      <c r="L1070" s="16">
        <v>7710</v>
      </c>
      <c r="M1070" s="14">
        <v>43248.413148148145</v>
      </c>
    </row>
    <row r="1071" spans="1:13" ht="95">
      <c r="A1071" s="12" t="s">
        <v>2692</v>
      </c>
      <c r="B1071" s="13" t="s">
        <v>1734</v>
      </c>
      <c r="C1071" s="14" t="s">
        <v>3312</v>
      </c>
      <c r="D1071" s="12" t="s">
        <v>3313</v>
      </c>
      <c r="E1071" s="15">
        <v>1.7361111111111112E-2</v>
      </c>
      <c r="F1071" s="16" t="s">
        <v>17</v>
      </c>
      <c r="G1071" s="17" t="s">
        <v>3311</v>
      </c>
      <c r="H1071" s="13" t="s">
        <v>19</v>
      </c>
      <c r="I1071" s="16">
        <v>4</v>
      </c>
      <c r="J1071" s="16" t="s">
        <v>20</v>
      </c>
      <c r="K1071" s="13" t="s">
        <v>2697</v>
      </c>
      <c r="L1071" s="16">
        <v>7835</v>
      </c>
      <c r="M1071" s="14">
        <v>43272.602743055555</v>
      </c>
    </row>
    <row r="1072" spans="1:13" ht="95">
      <c r="A1072" s="12" t="s">
        <v>2692</v>
      </c>
      <c r="B1072" s="13" t="s">
        <v>1734</v>
      </c>
      <c r="C1072" s="14" t="s">
        <v>3314</v>
      </c>
      <c r="D1072" s="12" t="s">
        <v>3315</v>
      </c>
      <c r="E1072" s="15">
        <v>3.7557870370370373E-2</v>
      </c>
      <c r="F1072" s="16" t="s">
        <v>17</v>
      </c>
      <c r="G1072" s="17" t="s">
        <v>3316</v>
      </c>
      <c r="H1072" s="13" t="s">
        <v>19</v>
      </c>
      <c r="I1072" s="16">
        <v>12</v>
      </c>
      <c r="J1072" s="16" t="s">
        <v>20</v>
      </c>
      <c r="K1072" s="13" t="s">
        <v>2487</v>
      </c>
      <c r="L1072" s="16">
        <v>9489</v>
      </c>
      <c r="M1072" s="14">
        <v>43647</v>
      </c>
    </row>
    <row r="1073" spans="1:13" ht="76">
      <c r="A1073" s="12" t="s">
        <v>2692</v>
      </c>
      <c r="B1073" s="13" t="s">
        <v>1734</v>
      </c>
      <c r="C1073" s="14" t="s">
        <v>3317</v>
      </c>
      <c r="D1073" s="12" t="s">
        <v>3318</v>
      </c>
      <c r="E1073" s="15">
        <v>0.1062037037037037</v>
      </c>
      <c r="F1073" s="16" t="s">
        <v>17</v>
      </c>
      <c r="G1073" s="17" t="s">
        <v>3319</v>
      </c>
      <c r="H1073" s="13" t="s">
        <v>19</v>
      </c>
      <c r="I1073" s="16">
        <v>18</v>
      </c>
      <c r="J1073" s="16" t="s">
        <v>20</v>
      </c>
      <c r="K1073" s="13" t="s">
        <v>1073</v>
      </c>
      <c r="L1073" s="16">
        <v>16522</v>
      </c>
      <c r="M1073" s="14">
        <v>44445</v>
      </c>
    </row>
    <row r="1074" spans="1:13" ht="95">
      <c r="A1074" s="12" t="s">
        <v>2692</v>
      </c>
      <c r="B1074" s="13" t="s">
        <v>1734</v>
      </c>
      <c r="C1074" s="14" t="s">
        <v>3320</v>
      </c>
      <c r="D1074" s="12" t="s">
        <v>3321</v>
      </c>
      <c r="E1074" s="15">
        <v>2.1238425925925924E-2</v>
      </c>
      <c r="F1074" s="16" t="s">
        <v>17</v>
      </c>
      <c r="G1074" s="17" t="s">
        <v>3322</v>
      </c>
      <c r="H1074" s="13" t="s">
        <v>19</v>
      </c>
      <c r="I1074" s="16">
        <v>6</v>
      </c>
      <c r="J1074" s="16" t="s">
        <v>20</v>
      </c>
      <c r="K1074" s="13" t="s">
        <v>3323</v>
      </c>
      <c r="L1074" s="16">
        <v>20691</v>
      </c>
      <c r="M1074" s="14">
        <v>44690</v>
      </c>
    </row>
    <row r="1075" spans="1:13" ht="95">
      <c r="A1075" s="12" t="s">
        <v>2692</v>
      </c>
      <c r="B1075" s="13" t="s">
        <v>1734</v>
      </c>
      <c r="C1075" s="14" t="s">
        <v>3324</v>
      </c>
      <c r="D1075" s="12" t="s">
        <v>3325</v>
      </c>
      <c r="E1075" s="15">
        <v>2.7557870370370368E-2</v>
      </c>
      <c r="F1075" s="16" t="s">
        <v>17</v>
      </c>
      <c r="G1075" s="17" t="s">
        <v>3326</v>
      </c>
      <c r="H1075" s="13" t="s">
        <v>19</v>
      </c>
      <c r="I1075" s="16">
        <v>3</v>
      </c>
      <c r="J1075" s="16" t="s">
        <v>20</v>
      </c>
      <c r="K1075" s="13" t="s">
        <v>3323</v>
      </c>
      <c r="L1075" s="16">
        <v>20693</v>
      </c>
      <c r="M1075" s="14">
        <v>44690</v>
      </c>
    </row>
    <row r="1076" spans="1:13" ht="95">
      <c r="A1076" s="12" t="s">
        <v>2692</v>
      </c>
      <c r="B1076" s="13" t="s">
        <v>1734</v>
      </c>
      <c r="C1076" s="14" t="s">
        <v>3327</v>
      </c>
      <c r="D1076" s="12" t="s">
        <v>3328</v>
      </c>
      <c r="E1076" s="15">
        <v>2.0497685185185185E-2</v>
      </c>
      <c r="F1076" s="16" t="s">
        <v>17</v>
      </c>
      <c r="G1076" s="17" t="s">
        <v>3329</v>
      </c>
      <c r="H1076" s="13" t="s">
        <v>19</v>
      </c>
      <c r="I1076" s="16">
        <v>1</v>
      </c>
      <c r="J1076" s="16" t="s">
        <v>20</v>
      </c>
      <c r="K1076" s="13" t="s">
        <v>3323</v>
      </c>
      <c r="L1076" s="16">
        <v>20694</v>
      </c>
      <c r="M1076" s="14">
        <v>44690</v>
      </c>
    </row>
    <row r="1077" spans="1:13" ht="171">
      <c r="A1077" s="12" t="s">
        <v>2692</v>
      </c>
      <c r="B1077" s="13" t="s">
        <v>1734</v>
      </c>
      <c r="C1077" s="14" t="s">
        <v>3330</v>
      </c>
      <c r="D1077" s="12" t="s">
        <v>3331</v>
      </c>
      <c r="E1077" s="15">
        <v>1.8518518518518521E-2</v>
      </c>
      <c r="F1077" s="16" t="s">
        <v>17</v>
      </c>
      <c r="G1077" s="17" t="s">
        <v>3332</v>
      </c>
      <c r="H1077" s="13" t="s">
        <v>19</v>
      </c>
      <c r="I1077" s="16">
        <v>1</v>
      </c>
      <c r="J1077" s="16" t="s">
        <v>20</v>
      </c>
      <c r="K1077" s="13" t="s">
        <v>3323</v>
      </c>
      <c r="L1077" s="16">
        <v>20695</v>
      </c>
      <c r="M1077" s="14">
        <v>44690</v>
      </c>
    </row>
    <row r="1078" spans="1:13" ht="95">
      <c r="A1078" s="12" t="s">
        <v>2692</v>
      </c>
      <c r="B1078" s="13" t="s">
        <v>1734</v>
      </c>
      <c r="C1078" s="14" t="s">
        <v>3333</v>
      </c>
      <c r="D1078" s="12" t="s">
        <v>3334</v>
      </c>
      <c r="E1078" s="15">
        <v>3.0983796296296297E-2</v>
      </c>
      <c r="F1078" s="16" t="s">
        <v>17</v>
      </c>
      <c r="G1078" s="17" t="s">
        <v>3335</v>
      </c>
      <c r="H1078" s="13" t="s">
        <v>19</v>
      </c>
      <c r="I1078" s="16">
        <v>8</v>
      </c>
      <c r="J1078" s="16" t="s">
        <v>20</v>
      </c>
      <c r="K1078" s="13" t="s">
        <v>3323</v>
      </c>
      <c r="L1078" s="16">
        <v>20696</v>
      </c>
      <c r="M1078" s="14">
        <v>44690</v>
      </c>
    </row>
    <row r="1079" spans="1:13" ht="95">
      <c r="A1079" s="12" t="s">
        <v>2692</v>
      </c>
      <c r="B1079" s="13" t="s">
        <v>1734</v>
      </c>
      <c r="C1079" s="14" t="s">
        <v>3336</v>
      </c>
      <c r="D1079" s="12" t="s">
        <v>3337</v>
      </c>
      <c r="E1079" s="15">
        <v>5.8680555555555543E-3</v>
      </c>
      <c r="F1079" s="16" t="s">
        <v>17</v>
      </c>
      <c r="G1079" s="17" t="s">
        <v>3338</v>
      </c>
      <c r="H1079" s="13" t="s">
        <v>19</v>
      </c>
      <c r="I1079" s="16">
        <v>2</v>
      </c>
      <c r="J1079" s="16" t="s">
        <v>20</v>
      </c>
      <c r="K1079" s="13" t="s">
        <v>3323</v>
      </c>
      <c r="L1079" s="16">
        <v>20697</v>
      </c>
      <c r="M1079" s="14">
        <v>44690</v>
      </c>
    </row>
    <row r="1080" spans="1:13" ht="95">
      <c r="A1080" s="12" t="s">
        <v>2692</v>
      </c>
      <c r="B1080" s="13" t="s">
        <v>1734</v>
      </c>
      <c r="C1080" s="14" t="s">
        <v>3339</v>
      </c>
      <c r="D1080" s="12" t="s">
        <v>3340</v>
      </c>
      <c r="E1080" s="15">
        <v>2.3981481481481479E-2</v>
      </c>
      <c r="F1080" s="16" t="s">
        <v>17</v>
      </c>
      <c r="G1080" s="17" t="s">
        <v>3341</v>
      </c>
      <c r="H1080" s="13" t="s">
        <v>19</v>
      </c>
      <c r="I1080" s="16">
        <v>3</v>
      </c>
      <c r="J1080" s="16" t="s">
        <v>20</v>
      </c>
      <c r="K1080" s="13" t="s">
        <v>3323</v>
      </c>
      <c r="L1080" s="16">
        <v>20789</v>
      </c>
      <c r="M1080" s="14">
        <v>44692</v>
      </c>
    </row>
    <row r="1081" spans="1:13" ht="95">
      <c r="A1081" s="12" t="s">
        <v>2692</v>
      </c>
      <c r="B1081" s="13" t="s">
        <v>1734</v>
      </c>
      <c r="C1081" s="14" t="s">
        <v>3342</v>
      </c>
      <c r="D1081" s="12" t="s">
        <v>3343</v>
      </c>
      <c r="E1081" s="15">
        <v>2.1539351851851851E-2</v>
      </c>
      <c r="F1081" s="16" t="s">
        <v>17</v>
      </c>
      <c r="G1081" s="17" t="s">
        <v>3344</v>
      </c>
      <c r="H1081" s="13" t="s">
        <v>19</v>
      </c>
      <c r="I1081" s="16">
        <v>2</v>
      </c>
      <c r="J1081" s="16" t="s">
        <v>20</v>
      </c>
      <c r="K1081" s="13" t="s">
        <v>3323</v>
      </c>
      <c r="L1081" s="16">
        <v>20790</v>
      </c>
      <c r="M1081" s="14">
        <v>44692</v>
      </c>
    </row>
    <row r="1082" spans="1:13" ht="95">
      <c r="A1082" s="12" t="s">
        <v>2692</v>
      </c>
      <c r="B1082" s="13" t="s">
        <v>1734</v>
      </c>
      <c r="C1082" s="14" t="s">
        <v>3345</v>
      </c>
      <c r="D1082" s="12" t="s">
        <v>3346</v>
      </c>
      <c r="E1082" s="15">
        <v>3.2685185185185185E-2</v>
      </c>
      <c r="F1082" s="16" t="s">
        <v>17</v>
      </c>
      <c r="G1082" s="17" t="s">
        <v>3347</v>
      </c>
      <c r="H1082" s="13" t="s">
        <v>19</v>
      </c>
      <c r="I1082" s="16">
        <v>3</v>
      </c>
      <c r="J1082" s="16" t="s">
        <v>20</v>
      </c>
      <c r="K1082" s="13" t="s">
        <v>3323</v>
      </c>
      <c r="L1082" s="16">
        <v>20791</v>
      </c>
      <c r="M1082" s="14">
        <v>44692</v>
      </c>
    </row>
    <row r="1083" spans="1:13" ht="95">
      <c r="A1083" s="12" t="s">
        <v>2692</v>
      </c>
      <c r="B1083" s="13" t="s">
        <v>1734</v>
      </c>
      <c r="C1083" s="14" t="s">
        <v>3348</v>
      </c>
      <c r="D1083" s="12" t="s">
        <v>3349</v>
      </c>
      <c r="E1083" s="15">
        <v>2.7476851851851853E-2</v>
      </c>
      <c r="F1083" s="16" t="s">
        <v>17</v>
      </c>
      <c r="G1083" s="17" t="s">
        <v>3350</v>
      </c>
      <c r="H1083" s="13" t="s">
        <v>19</v>
      </c>
      <c r="I1083" s="16">
        <v>6</v>
      </c>
      <c r="J1083" s="16" t="s">
        <v>20</v>
      </c>
      <c r="K1083" s="13" t="s">
        <v>3323</v>
      </c>
      <c r="L1083" s="16">
        <v>20792</v>
      </c>
      <c r="M1083" s="14">
        <v>44692</v>
      </c>
    </row>
    <row r="1084" spans="1:13" ht="95">
      <c r="A1084" s="12" t="s">
        <v>2692</v>
      </c>
      <c r="B1084" s="13" t="s">
        <v>1734</v>
      </c>
      <c r="C1084" s="14" t="s">
        <v>3351</v>
      </c>
      <c r="D1084" s="12" t="s">
        <v>3352</v>
      </c>
      <c r="E1084" s="15">
        <v>1.247685185185185E-2</v>
      </c>
      <c r="F1084" s="16" t="s">
        <v>17</v>
      </c>
      <c r="G1084" s="17" t="s">
        <v>3353</v>
      </c>
      <c r="H1084" s="13" t="s">
        <v>19</v>
      </c>
      <c r="I1084" s="16">
        <v>3</v>
      </c>
      <c r="J1084" s="16" t="s">
        <v>20</v>
      </c>
      <c r="K1084" s="13" t="s">
        <v>3323</v>
      </c>
      <c r="L1084" s="16">
        <v>20793</v>
      </c>
      <c r="M1084" s="14">
        <v>44692</v>
      </c>
    </row>
    <row r="1085" spans="1:13" ht="95">
      <c r="A1085" s="12" t="s">
        <v>2692</v>
      </c>
      <c r="B1085" s="13" t="s">
        <v>1734</v>
      </c>
      <c r="C1085" s="14" t="s">
        <v>3354</v>
      </c>
      <c r="D1085" s="12" t="s">
        <v>3355</v>
      </c>
      <c r="E1085" s="15">
        <v>9.7430555555555562E-2</v>
      </c>
      <c r="F1085" s="16" t="s">
        <v>17</v>
      </c>
      <c r="G1085" s="17" t="s">
        <v>3356</v>
      </c>
      <c r="H1085" s="13" t="s">
        <v>19</v>
      </c>
      <c r="I1085" s="16">
        <v>23</v>
      </c>
      <c r="J1085" s="16" t="s">
        <v>22</v>
      </c>
      <c r="K1085" s="13" t="s">
        <v>3357</v>
      </c>
      <c r="L1085" s="16">
        <v>20877</v>
      </c>
      <c r="M1085" s="14">
        <v>44704</v>
      </c>
    </row>
    <row r="1086" spans="1:13" ht="95">
      <c r="A1086" s="12" t="s">
        <v>2692</v>
      </c>
      <c r="B1086" s="13" t="s">
        <v>1734</v>
      </c>
      <c r="C1086" s="14" t="s">
        <v>3358</v>
      </c>
      <c r="D1086" s="12" t="s">
        <v>3359</v>
      </c>
      <c r="E1086" s="15">
        <v>1.3668981481481482E-2</v>
      </c>
      <c r="F1086" s="16" t="s">
        <v>17</v>
      </c>
      <c r="G1086" s="17" t="s">
        <v>3360</v>
      </c>
      <c r="H1086" s="13" t="s">
        <v>19</v>
      </c>
      <c r="I1086" s="16">
        <v>3</v>
      </c>
      <c r="J1086" s="16" t="s">
        <v>20</v>
      </c>
      <c r="K1086" s="13" t="s">
        <v>3323</v>
      </c>
      <c r="L1086" s="16">
        <v>20946</v>
      </c>
      <c r="M1086" s="14">
        <v>44711</v>
      </c>
    </row>
    <row r="1087" spans="1:13" ht="76">
      <c r="A1087" s="12" t="s">
        <v>2692</v>
      </c>
      <c r="B1087" s="13" t="s">
        <v>1734</v>
      </c>
      <c r="C1087" s="14" t="s">
        <v>3361</v>
      </c>
      <c r="D1087" s="12" t="s">
        <v>3362</v>
      </c>
      <c r="E1087" s="15">
        <v>3.7106481481481483E-2</v>
      </c>
      <c r="F1087" s="16" t="s">
        <v>17</v>
      </c>
      <c r="G1087" s="17" t="s">
        <v>3363</v>
      </c>
      <c r="H1087" s="13" t="s">
        <v>19</v>
      </c>
      <c r="I1087" s="16">
        <v>6</v>
      </c>
      <c r="J1087" s="16" t="s">
        <v>20</v>
      </c>
      <c r="K1087" s="13" t="s">
        <v>3323</v>
      </c>
      <c r="L1087" s="16">
        <v>20947</v>
      </c>
      <c r="M1087" s="14">
        <v>44711</v>
      </c>
    </row>
    <row r="1088" spans="1:13" ht="76">
      <c r="A1088" s="12" t="s">
        <v>2692</v>
      </c>
      <c r="B1088" s="13" t="s">
        <v>1734</v>
      </c>
      <c r="C1088" s="14" t="s">
        <v>3364</v>
      </c>
      <c r="D1088" s="12" t="s">
        <v>3365</v>
      </c>
      <c r="E1088" s="15">
        <v>3.6747685185185182E-2</v>
      </c>
      <c r="F1088" s="16" t="s">
        <v>17</v>
      </c>
      <c r="G1088" s="17" t="s">
        <v>3366</v>
      </c>
      <c r="H1088" s="13" t="s">
        <v>19</v>
      </c>
      <c r="I1088" s="16">
        <v>6</v>
      </c>
      <c r="J1088" s="16" t="s">
        <v>20</v>
      </c>
      <c r="K1088" s="13" t="s">
        <v>3323</v>
      </c>
      <c r="L1088" s="16">
        <v>20948</v>
      </c>
      <c r="M1088" s="14">
        <v>44711</v>
      </c>
    </row>
    <row r="1089" spans="1:13" ht="76">
      <c r="A1089" s="12" t="s">
        <v>2692</v>
      </c>
      <c r="B1089" s="13" t="s">
        <v>1734</v>
      </c>
      <c r="C1089" s="14" t="s">
        <v>3367</v>
      </c>
      <c r="D1089" s="12" t="s">
        <v>3368</v>
      </c>
      <c r="E1089" s="15">
        <v>2.0312500000000001E-2</v>
      </c>
      <c r="F1089" s="16" t="s">
        <v>17</v>
      </c>
      <c r="G1089" s="17" t="s">
        <v>3369</v>
      </c>
      <c r="H1089" s="13" t="s">
        <v>19</v>
      </c>
      <c r="I1089" s="16">
        <v>3</v>
      </c>
      <c r="J1089" s="16" t="s">
        <v>20</v>
      </c>
      <c r="K1089" s="13" t="s">
        <v>3323</v>
      </c>
      <c r="L1089" s="16">
        <v>20949</v>
      </c>
      <c r="M1089" s="14">
        <v>44711</v>
      </c>
    </row>
    <row r="1090" spans="1:13" ht="76">
      <c r="A1090" s="12" t="s">
        <v>2692</v>
      </c>
      <c r="B1090" s="13" t="s">
        <v>1734</v>
      </c>
      <c r="C1090" s="14" t="s">
        <v>3370</v>
      </c>
      <c r="D1090" s="12" t="s">
        <v>3371</v>
      </c>
      <c r="E1090" s="15">
        <v>1.0543981481481481E-2</v>
      </c>
      <c r="F1090" s="16" t="s">
        <v>17</v>
      </c>
      <c r="G1090" s="17" t="s">
        <v>3372</v>
      </c>
      <c r="H1090" s="13" t="s">
        <v>19</v>
      </c>
      <c r="I1090" s="16">
        <v>3</v>
      </c>
      <c r="J1090" s="16" t="s">
        <v>20</v>
      </c>
      <c r="K1090" s="13" t="s">
        <v>3323</v>
      </c>
      <c r="L1090" s="16">
        <v>20950</v>
      </c>
      <c r="M1090" s="14">
        <v>44711</v>
      </c>
    </row>
    <row r="1091" spans="1:13" ht="95">
      <c r="A1091" s="12" t="s">
        <v>2692</v>
      </c>
      <c r="B1091" s="13" t="s">
        <v>1734</v>
      </c>
      <c r="C1091" s="14" t="s">
        <v>3373</v>
      </c>
      <c r="D1091" s="12" t="s">
        <v>3374</v>
      </c>
      <c r="E1091" s="15">
        <v>2.2743055555555555E-2</v>
      </c>
      <c r="F1091" s="16" t="s">
        <v>17</v>
      </c>
      <c r="G1091" s="17" t="s">
        <v>3375</v>
      </c>
      <c r="H1091" s="13" t="s">
        <v>19</v>
      </c>
      <c r="I1091" s="16">
        <v>3</v>
      </c>
      <c r="J1091" s="16" t="s">
        <v>20</v>
      </c>
      <c r="K1091" s="13" t="s">
        <v>1526</v>
      </c>
      <c r="L1091" s="16">
        <v>21313</v>
      </c>
      <c r="M1091" s="14">
        <v>44732</v>
      </c>
    </row>
    <row r="1092" spans="1:13" ht="95">
      <c r="A1092" s="12" t="s">
        <v>2692</v>
      </c>
      <c r="B1092" s="13" t="s">
        <v>1734</v>
      </c>
      <c r="C1092" s="14" t="s">
        <v>3376</v>
      </c>
      <c r="D1092" s="12" t="s">
        <v>3377</v>
      </c>
      <c r="E1092" s="15">
        <v>1.0717592592592593E-2</v>
      </c>
      <c r="F1092" s="16" t="s">
        <v>17</v>
      </c>
      <c r="G1092" s="17" t="s">
        <v>3378</v>
      </c>
      <c r="H1092" s="13" t="s">
        <v>19</v>
      </c>
      <c r="I1092" s="16">
        <v>1</v>
      </c>
      <c r="J1092" s="16" t="s">
        <v>20</v>
      </c>
      <c r="K1092" s="13" t="s">
        <v>1526</v>
      </c>
      <c r="L1092" s="16">
        <v>21316</v>
      </c>
      <c r="M1092" s="14">
        <v>44732</v>
      </c>
    </row>
    <row r="1093" spans="1:13" ht="95">
      <c r="A1093" s="12" t="s">
        <v>2692</v>
      </c>
      <c r="B1093" s="13" t="s">
        <v>1734</v>
      </c>
      <c r="C1093" s="14" t="s">
        <v>3379</v>
      </c>
      <c r="D1093" s="12" t="s">
        <v>3380</v>
      </c>
      <c r="E1093" s="15">
        <v>6.5972222222222222E-3</v>
      </c>
      <c r="F1093" s="16" t="s">
        <v>17</v>
      </c>
      <c r="G1093" s="17" t="s">
        <v>3381</v>
      </c>
      <c r="H1093" s="13" t="s">
        <v>19</v>
      </c>
      <c r="I1093" s="16">
        <v>1</v>
      </c>
      <c r="J1093" s="16" t="s">
        <v>20</v>
      </c>
      <c r="K1093" s="13" t="s">
        <v>1526</v>
      </c>
      <c r="L1093" s="16">
        <v>21317</v>
      </c>
      <c r="M1093" s="14">
        <v>44732</v>
      </c>
    </row>
    <row r="1094" spans="1:13" ht="95">
      <c r="A1094" s="12" t="s">
        <v>2692</v>
      </c>
      <c r="B1094" s="13" t="s">
        <v>1734</v>
      </c>
      <c r="C1094" s="14" t="s">
        <v>3382</v>
      </c>
      <c r="D1094" s="12" t="s">
        <v>3383</v>
      </c>
      <c r="E1094" s="15">
        <v>5.9953703703703697E-3</v>
      </c>
      <c r="F1094" s="16" t="s">
        <v>17</v>
      </c>
      <c r="G1094" s="17" t="s">
        <v>3384</v>
      </c>
      <c r="H1094" s="13" t="s">
        <v>19</v>
      </c>
      <c r="I1094" s="16">
        <v>1</v>
      </c>
      <c r="J1094" s="16" t="s">
        <v>20</v>
      </c>
      <c r="K1094" s="13" t="s">
        <v>1526</v>
      </c>
      <c r="L1094" s="16">
        <v>21416</v>
      </c>
      <c r="M1094" s="14">
        <v>44746</v>
      </c>
    </row>
    <row r="1095" spans="1:13" ht="95">
      <c r="A1095" s="12" t="s">
        <v>2692</v>
      </c>
      <c r="B1095" s="13" t="s">
        <v>1734</v>
      </c>
      <c r="C1095" s="14" t="s">
        <v>3385</v>
      </c>
      <c r="D1095" s="12" t="s">
        <v>3386</v>
      </c>
      <c r="E1095" s="15">
        <v>7.789351851851852E-3</v>
      </c>
      <c r="F1095" s="16" t="s">
        <v>17</v>
      </c>
      <c r="G1095" s="17" t="s">
        <v>3387</v>
      </c>
      <c r="H1095" s="13" t="s">
        <v>19</v>
      </c>
      <c r="I1095" s="16">
        <v>1</v>
      </c>
      <c r="J1095" s="16" t="s">
        <v>20</v>
      </c>
      <c r="K1095" s="13" t="s">
        <v>797</v>
      </c>
      <c r="L1095" s="16">
        <v>23813</v>
      </c>
      <c r="M1095" s="14">
        <v>45040</v>
      </c>
    </row>
    <row r="1096" spans="1:13" ht="95">
      <c r="A1096" s="12" t="s">
        <v>2692</v>
      </c>
      <c r="B1096" s="13" t="s">
        <v>3388</v>
      </c>
      <c r="C1096" s="14" t="s">
        <v>3389</v>
      </c>
      <c r="D1096" s="12" t="s">
        <v>3390</v>
      </c>
      <c r="E1096" s="15">
        <v>3.3912037037037039E-2</v>
      </c>
      <c r="F1096" s="16" t="s">
        <v>17</v>
      </c>
      <c r="G1096" s="17" t="s">
        <v>3391</v>
      </c>
      <c r="H1096" s="13" t="s">
        <v>19</v>
      </c>
      <c r="I1096" s="16">
        <v>15</v>
      </c>
      <c r="J1096" s="16" t="s">
        <v>20</v>
      </c>
      <c r="K1096" s="13" t="s">
        <v>3392</v>
      </c>
      <c r="L1096" s="16">
        <v>8582</v>
      </c>
      <c r="M1096" s="14">
        <v>43435</v>
      </c>
    </row>
    <row r="1097" spans="1:13" ht="95">
      <c r="A1097" s="12" t="s">
        <v>2692</v>
      </c>
      <c r="B1097" s="13" t="s">
        <v>3388</v>
      </c>
      <c r="C1097" s="14" t="s">
        <v>3393</v>
      </c>
      <c r="D1097" s="12" t="s">
        <v>3394</v>
      </c>
      <c r="E1097" s="15">
        <v>0.02</v>
      </c>
      <c r="F1097" s="16" t="s">
        <v>17</v>
      </c>
      <c r="G1097" s="17" t="s">
        <v>3395</v>
      </c>
      <c r="H1097" s="13" t="s">
        <v>19</v>
      </c>
      <c r="I1097" s="16">
        <v>9</v>
      </c>
      <c r="J1097" s="16" t="s">
        <v>20</v>
      </c>
      <c r="K1097" s="13" t="s">
        <v>3392</v>
      </c>
      <c r="L1097" s="16">
        <v>8583</v>
      </c>
      <c r="M1097" s="14">
        <v>43435</v>
      </c>
    </row>
    <row r="1098" spans="1:13" ht="95">
      <c r="A1098" s="12" t="s">
        <v>2692</v>
      </c>
      <c r="B1098" s="13" t="s">
        <v>3388</v>
      </c>
      <c r="C1098" s="14" t="s">
        <v>3396</v>
      </c>
      <c r="D1098" s="12" t="s">
        <v>3397</v>
      </c>
      <c r="E1098" s="15">
        <v>1.1944444444444445E-2</v>
      </c>
      <c r="F1098" s="16" t="s">
        <v>17</v>
      </c>
      <c r="G1098" s="17" t="s">
        <v>3398</v>
      </c>
      <c r="H1098" s="13" t="s">
        <v>19</v>
      </c>
      <c r="I1098" s="16">
        <v>4</v>
      </c>
      <c r="J1098" s="16" t="s">
        <v>20</v>
      </c>
      <c r="K1098" s="13" t="s">
        <v>3392</v>
      </c>
      <c r="L1098" s="16">
        <v>8584</v>
      </c>
      <c r="M1098" s="14">
        <v>43435</v>
      </c>
    </row>
    <row r="1099" spans="1:13" ht="95">
      <c r="A1099" s="12" t="s">
        <v>2692</v>
      </c>
      <c r="B1099" s="13" t="s">
        <v>3388</v>
      </c>
      <c r="C1099" s="14" t="s">
        <v>3399</v>
      </c>
      <c r="D1099" s="12" t="s">
        <v>3400</v>
      </c>
      <c r="E1099" s="15">
        <v>9.7916666666666655E-3</v>
      </c>
      <c r="F1099" s="16" t="s">
        <v>17</v>
      </c>
      <c r="G1099" s="17" t="s">
        <v>3401</v>
      </c>
      <c r="H1099" s="13" t="s">
        <v>19</v>
      </c>
      <c r="I1099" s="16">
        <v>4</v>
      </c>
      <c r="J1099" s="16" t="s">
        <v>20</v>
      </c>
      <c r="K1099" s="13" t="s">
        <v>3392</v>
      </c>
      <c r="L1099" s="16">
        <v>8585</v>
      </c>
      <c r="M1099" s="14">
        <v>43435</v>
      </c>
    </row>
    <row r="1100" spans="1:13" ht="133">
      <c r="A1100" s="12" t="s">
        <v>2692</v>
      </c>
      <c r="B1100" s="13" t="s">
        <v>3388</v>
      </c>
      <c r="C1100" s="14" t="s">
        <v>3402</v>
      </c>
      <c r="D1100" s="12" t="s">
        <v>3403</v>
      </c>
      <c r="E1100" s="15">
        <v>4.8599537037037038E-2</v>
      </c>
      <c r="F1100" s="16" t="s">
        <v>17</v>
      </c>
      <c r="G1100" s="17" t="s">
        <v>3404</v>
      </c>
      <c r="H1100" s="13" t="s">
        <v>19</v>
      </c>
      <c r="I1100" s="16">
        <v>10</v>
      </c>
      <c r="J1100" s="16" t="s">
        <v>20</v>
      </c>
      <c r="K1100" s="13" t="s">
        <v>3405</v>
      </c>
      <c r="L1100" s="16">
        <v>13628</v>
      </c>
      <c r="M1100" s="14">
        <v>44256</v>
      </c>
    </row>
    <row r="1101" spans="1:13" ht="133">
      <c r="A1101" s="12" t="s">
        <v>2692</v>
      </c>
      <c r="B1101" s="13" t="s">
        <v>3388</v>
      </c>
      <c r="C1101" s="14" t="s">
        <v>3406</v>
      </c>
      <c r="D1101" s="12" t="s">
        <v>3407</v>
      </c>
      <c r="E1101" s="15">
        <v>8.6307870370370368E-2</v>
      </c>
      <c r="F1101" s="16" t="s">
        <v>17</v>
      </c>
      <c r="G1101" s="17" t="s">
        <v>3408</v>
      </c>
      <c r="H1101" s="13" t="s">
        <v>19</v>
      </c>
      <c r="I1101" s="16">
        <v>20</v>
      </c>
      <c r="J1101" s="16" t="s">
        <v>22</v>
      </c>
      <c r="K1101" s="13" t="s">
        <v>3405</v>
      </c>
      <c r="L1101" s="16">
        <v>13629</v>
      </c>
      <c r="M1101" s="14">
        <v>44256</v>
      </c>
    </row>
    <row r="1102" spans="1:13" ht="133">
      <c r="A1102" s="12" t="s">
        <v>2692</v>
      </c>
      <c r="B1102" s="13" t="s">
        <v>3388</v>
      </c>
      <c r="C1102" s="14" t="s">
        <v>3409</v>
      </c>
      <c r="D1102" s="12" t="s">
        <v>3410</v>
      </c>
      <c r="E1102" s="15">
        <v>7.5474537037037034E-2</v>
      </c>
      <c r="F1102" s="16" t="s">
        <v>17</v>
      </c>
      <c r="G1102" s="17" t="s">
        <v>3411</v>
      </c>
      <c r="H1102" s="13" t="s">
        <v>19</v>
      </c>
      <c r="I1102" s="16">
        <v>8</v>
      </c>
      <c r="J1102" s="16" t="s">
        <v>22</v>
      </c>
      <c r="K1102" s="13" t="s">
        <v>3405</v>
      </c>
      <c r="L1102" s="16">
        <v>13634</v>
      </c>
      <c r="M1102" s="14">
        <v>44256</v>
      </c>
    </row>
    <row r="1103" spans="1:13" ht="133">
      <c r="A1103" s="12" t="s">
        <v>2692</v>
      </c>
      <c r="B1103" s="13" t="s">
        <v>3388</v>
      </c>
      <c r="C1103" s="14" t="s">
        <v>3412</v>
      </c>
      <c r="D1103" s="12" t="s">
        <v>3413</v>
      </c>
      <c r="E1103" s="15">
        <v>5.7800925925925929E-2</v>
      </c>
      <c r="F1103" s="16" t="s">
        <v>17</v>
      </c>
      <c r="G1103" s="17" t="s">
        <v>3414</v>
      </c>
      <c r="H1103" s="13" t="s">
        <v>19</v>
      </c>
      <c r="I1103" s="16">
        <v>7</v>
      </c>
      <c r="J1103" s="16" t="s">
        <v>22</v>
      </c>
      <c r="K1103" s="13" t="s">
        <v>3405</v>
      </c>
      <c r="L1103" s="16">
        <v>13635</v>
      </c>
      <c r="M1103" s="14">
        <v>44256</v>
      </c>
    </row>
    <row r="1104" spans="1:13" ht="133">
      <c r="A1104" s="12" t="s">
        <v>2692</v>
      </c>
      <c r="B1104" s="13" t="s">
        <v>3388</v>
      </c>
      <c r="C1104" s="14" t="s">
        <v>3415</v>
      </c>
      <c r="D1104" s="12" t="s">
        <v>3416</v>
      </c>
      <c r="E1104" s="15">
        <v>5.5462962962962964E-2</v>
      </c>
      <c r="F1104" s="16" t="s">
        <v>17</v>
      </c>
      <c r="G1104" s="17" t="s">
        <v>3417</v>
      </c>
      <c r="H1104" s="13" t="s">
        <v>19</v>
      </c>
      <c r="I1104" s="16">
        <v>7</v>
      </c>
      <c r="J1104" s="16" t="s">
        <v>22</v>
      </c>
      <c r="K1104" s="13" t="s">
        <v>3405</v>
      </c>
      <c r="L1104" s="16">
        <v>13636</v>
      </c>
      <c r="M1104" s="14">
        <v>44256</v>
      </c>
    </row>
    <row r="1105" spans="1:13" ht="133">
      <c r="A1105" s="12" t="s">
        <v>2692</v>
      </c>
      <c r="B1105" s="13" t="s">
        <v>3388</v>
      </c>
      <c r="C1105" s="14" t="s">
        <v>3418</v>
      </c>
      <c r="D1105" s="12" t="s">
        <v>3419</v>
      </c>
      <c r="E1105" s="15">
        <v>5.7349537037037039E-2</v>
      </c>
      <c r="F1105" s="16" t="s">
        <v>17</v>
      </c>
      <c r="G1105" s="17" t="s">
        <v>3420</v>
      </c>
      <c r="H1105" s="13" t="s">
        <v>19</v>
      </c>
      <c r="I1105" s="16">
        <v>8</v>
      </c>
      <c r="J1105" s="16" t="s">
        <v>22</v>
      </c>
      <c r="K1105" s="13" t="s">
        <v>3405</v>
      </c>
      <c r="L1105" s="16">
        <v>13637</v>
      </c>
      <c r="M1105" s="14">
        <v>44256</v>
      </c>
    </row>
    <row r="1106" spans="1:13" ht="95">
      <c r="A1106" s="12" t="s">
        <v>2692</v>
      </c>
      <c r="B1106" s="13" t="s">
        <v>3388</v>
      </c>
      <c r="C1106" s="14" t="s">
        <v>3421</v>
      </c>
      <c r="D1106" s="12" t="s">
        <v>3422</v>
      </c>
      <c r="E1106" s="15">
        <v>9.2592592592592587E-3</v>
      </c>
      <c r="F1106" s="16" t="s">
        <v>17</v>
      </c>
      <c r="G1106" s="17" t="s">
        <v>3423</v>
      </c>
      <c r="H1106" s="13" t="s">
        <v>19</v>
      </c>
      <c r="I1106" s="16">
        <v>1</v>
      </c>
      <c r="J1106" s="16" t="s">
        <v>20</v>
      </c>
      <c r="K1106" s="13" t="s">
        <v>675</v>
      </c>
      <c r="L1106" s="16">
        <v>18364</v>
      </c>
      <c r="M1106" s="14">
        <v>44543</v>
      </c>
    </row>
    <row r="1107" spans="1:13" ht="95">
      <c r="A1107" s="12" t="s">
        <v>2692</v>
      </c>
      <c r="B1107" s="13" t="s">
        <v>3388</v>
      </c>
      <c r="C1107" s="14" t="s">
        <v>3424</v>
      </c>
      <c r="D1107" s="12" t="s">
        <v>3425</v>
      </c>
      <c r="E1107" s="15">
        <v>7.0254629629629634E-3</v>
      </c>
      <c r="F1107" s="16" t="s">
        <v>17</v>
      </c>
      <c r="G1107" s="17" t="s">
        <v>3426</v>
      </c>
      <c r="H1107" s="13" t="s">
        <v>19</v>
      </c>
      <c r="I1107" s="16">
        <v>1</v>
      </c>
      <c r="J1107" s="16" t="s">
        <v>20</v>
      </c>
      <c r="K1107" s="13" t="s">
        <v>675</v>
      </c>
      <c r="L1107" s="16">
        <v>19225</v>
      </c>
      <c r="M1107" s="14">
        <v>44585</v>
      </c>
    </row>
    <row r="1108" spans="1:13" ht="95">
      <c r="A1108" s="12" t="s">
        <v>2692</v>
      </c>
      <c r="B1108" s="13" t="s">
        <v>3388</v>
      </c>
      <c r="C1108" s="14" t="s">
        <v>3427</v>
      </c>
      <c r="D1108" s="12" t="s">
        <v>3428</v>
      </c>
      <c r="E1108" s="15">
        <v>1.0543981481481481E-2</v>
      </c>
      <c r="F1108" s="16" t="s">
        <v>17</v>
      </c>
      <c r="G1108" s="17" t="s">
        <v>3429</v>
      </c>
      <c r="H1108" s="13" t="s">
        <v>19</v>
      </c>
      <c r="I1108" s="16">
        <v>1</v>
      </c>
      <c r="J1108" s="16" t="s">
        <v>20</v>
      </c>
      <c r="K1108" s="13" t="s">
        <v>3430</v>
      </c>
      <c r="L1108" s="16">
        <v>20510</v>
      </c>
      <c r="M1108" s="14">
        <v>44662</v>
      </c>
    </row>
    <row r="1109" spans="1:13" ht="76">
      <c r="A1109" s="12" t="s">
        <v>2692</v>
      </c>
      <c r="B1109" s="13" t="s">
        <v>3388</v>
      </c>
      <c r="C1109" s="14" t="s">
        <v>3431</v>
      </c>
      <c r="D1109" s="12" t="s">
        <v>3432</v>
      </c>
      <c r="E1109" s="15">
        <v>6.4236111111111117E-3</v>
      </c>
      <c r="F1109" s="16" t="s">
        <v>17</v>
      </c>
      <c r="G1109" s="17" t="s">
        <v>3433</v>
      </c>
      <c r="H1109" s="13" t="s">
        <v>19</v>
      </c>
      <c r="I1109" s="16">
        <v>1</v>
      </c>
      <c r="J1109" s="16" t="s">
        <v>20</v>
      </c>
      <c r="K1109" s="13" t="s">
        <v>3430</v>
      </c>
      <c r="L1109" s="16">
        <v>20511</v>
      </c>
      <c r="M1109" s="14">
        <v>44662</v>
      </c>
    </row>
    <row r="1110" spans="1:13" ht="95">
      <c r="A1110" s="12" t="s">
        <v>2692</v>
      </c>
      <c r="B1110" s="13" t="s">
        <v>3388</v>
      </c>
      <c r="C1110" s="14" t="s">
        <v>3434</v>
      </c>
      <c r="D1110" s="12" t="s">
        <v>3435</v>
      </c>
      <c r="E1110" s="15">
        <v>7.6041666666666662E-3</v>
      </c>
      <c r="F1110" s="16" t="s">
        <v>17</v>
      </c>
      <c r="G1110" s="17" t="s">
        <v>3436</v>
      </c>
      <c r="H1110" s="13" t="s">
        <v>19</v>
      </c>
      <c r="I1110" s="16">
        <v>1</v>
      </c>
      <c r="J1110" s="16" t="s">
        <v>20</v>
      </c>
      <c r="K1110" s="13" t="s">
        <v>3430</v>
      </c>
      <c r="L1110" s="16">
        <v>20512</v>
      </c>
      <c r="M1110" s="14">
        <v>44662</v>
      </c>
    </row>
    <row r="1111" spans="1:13" ht="95">
      <c r="A1111" s="12" t="s">
        <v>2692</v>
      </c>
      <c r="B1111" s="13" t="s">
        <v>3388</v>
      </c>
      <c r="C1111" s="14" t="s">
        <v>3437</v>
      </c>
      <c r="D1111" s="12" t="s">
        <v>3438</v>
      </c>
      <c r="E1111" s="15">
        <v>7.8472222222222224E-3</v>
      </c>
      <c r="F1111" s="16" t="s">
        <v>17</v>
      </c>
      <c r="G1111" s="17" t="s">
        <v>3439</v>
      </c>
      <c r="H1111" s="13" t="s">
        <v>19</v>
      </c>
      <c r="I1111" s="16">
        <v>1</v>
      </c>
      <c r="J1111" s="16" t="s">
        <v>20</v>
      </c>
      <c r="K1111" s="13" t="s">
        <v>675</v>
      </c>
      <c r="L1111" s="16">
        <v>20628</v>
      </c>
      <c r="M1111" s="14">
        <v>44676</v>
      </c>
    </row>
    <row r="1112" spans="1:13" ht="95">
      <c r="A1112" s="12" t="s">
        <v>2692</v>
      </c>
      <c r="B1112" s="13" t="s">
        <v>3388</v>
      </c>
      <c r="C1112" s="14" t="s">
        <v>3440</v>
      </c>
      <c r="D1112" s="12" t="s">
        <v>3441</v>
      </c>
      <c r="E1112" s="15">
        <v>7.106481481481481E-3</v>
      </c>
      <c r="F1112" s="16" t="s">
        <v>17</v>
      </c>
      <c r="G1112" s="17" t="s">
        <v>3442</v>
      </c>
      <c r="H1112" s="13" t="s">
        <v>19</v>
      </c>
      <c r="I1112" s="16">
        <v>1</v>
      </c>
      <c r="J1112" s="16" t="s">
        <v>20</v>
      </c>
      <c r="K1112" s="13" t="s">
        <v>675</v>
      </c>
      <c r="L1112" s="16">
        <v>20797</v>
      </c>
      <c r="M1112" s="14">
        <v>44692</v>
      </c>
    </row>
    <row r="1113" spans="1:13" ht="76">
      <c r="A1113" s="12" t="s">
        <v>2692</v>
      </c>
      <c r="B1113" s="13" t="s">
        <v>3388</v>
      </c>
      <c r="C1113" s="14" t="s">
        <v>3443</v>
      </c>
      <c r="D1113" s="12" t="s">
        <v>3444</v>
      </c>
      <c r="E1113" s="15">
        <v>5.6597222222222222E-3</v>
      </c>
      <c r="F1113" s="16" t="s">
        <v>17</v>
      </c>
      <c r="G1113" s="17" t="s">
        <v>3445</v>
      </c>
      <c r="H1113" s="13" t="s">
        <v>19</v>
      </c>
      <c r="I1113" s="16">
        <v>1</v>
      </c>
      <c r="J1113" s="16" t="s">
        <v>20</v>
      </c>
      <c r="K1113" s="13" t="s">
        <v>675</v>
      </c>
      <c r="L1113" s="16">
        <v>21238</v>
      </c>
      <c r="M1113" s="14">
        <v>44725</v>
      </c>
    </row>
    <row r="1114" spans="1:13" ht="76">
      <c r="A1114" s="12" t="s">
        <v>2692</v>
      </c>
      <c r="B1114" s="13" t="s">
        <v>3388</v>
      </c>
      <c r="C1114" s="14" t="s">
        <v>3446</v>
      </c>
      <c r="D1114" s="12" t="s">
        <v>3447</v>
      </c>
      <c r="E1114" s="15">
        <v>8.6458333333333345E-2</v>
      </c>
      <c r="F1114" s="16" t="s">
        <v>17</v>
      </c>
      <c r="G1114" s="17" t="s">
        <v>3448</v>
      </c>
      <c r="H1114" s="13" t="s">
        <v>19</v>
      </c>
      <c r="I1114" s="16">
        <v>36</v>
      </c>
      <c r="J1114" s="16" t="s">
        <v>20</v>
      </c>
      <c r="K1114" s="13" t="s">
        <v>3405</v>
      </c>
      <c r="L1114" s="16">
        <v>21494</v>
      </c>
      <c r="M1114" s="14">
        <v>44753</v>
      </c>
    </row>
    <row r="1115" spans="1:13" ht="95">
      <c r="A1115" s="12" t="s">
        <v>2692</v>
      </c>
      <c r="B1115" s="13" t="s">
        <v>3388</v>
      </c>
      <c r="C1115" s="14" t="s">
        <v>3449</v>
      </c>
      <c r="D1115" s="12" t="s">
        <v>3450</v>
      </c>
      <c r="E1115" s="15">
        <v>6.2615740740740748E-3</v>
      </c>
      <c r="F1115" s="16" t="s">
        <v>17</v>
      </c>
      <c r="G1115" s="17" t="s">
        <v>3451</v>
      </c>
      <c r="H1115" s="13" t="s">
        <v>19</v>
      </c>
      <c r="I1115" s="16">
        <v>1</v>
      </c>
      <c r="J1115" s="16" t="s">
        <v>20</v>
      </c>
      <c r="K1115" s="13" t="s">
        <v>675</v>
      </c>
      <c r="L1115" s="16">
        <v>21533</v>
      </c>
      <c r="M1115" s="14">
        <v>44760</v>
      </c>
    </row>
    <row r="1116" spans="1:13" ht="95">
      <c r="A1116" s="12" t="s">
        <v>2692</v>
      </c>
      <c r="B1116" s="13" t="s">
        <v>3388</v>
      </c>
      <c r="C1116" s="14" t="s">
        <v>3452</v>
      </c>
      <c r="D1116" s="12" t="s">
        <v>3453</v>
      </c>
      <c r="E1116" s="15">
        <v>4.9652777777777777E-3</v>
      </c>
      <c r="F1116" s="16" t="s">
        <v>17</v>
      </c>
      <c r="G1116" s="17" t="s">
        <v>3454</v>
      </c>
      <c r="H1116" s="13" t="s">
        <v>19</v>
      </c>
      <c r="I1116" s="16">
        <v>1</v>
      </c>
      <c r="J1116" s="16" t="s">
        <v>20</v>
      </c>
      <c r="K1116" s="13" t="s">
        <v>675</v>
      </c>
      <c r="L1116" s="16">
        <v>21534</v>
      </c>
      <c r="M1116" s="14">
        <v>44760</v>
      </c>
    </row>
    <row r="1117" spans="1:13" ht="95">
      <c r="A1117" s="12" t="s">
        <v>2692</v>
      </c>
      <c r="B1117" s="13" t="s">
        <v>3388</v>
      </c>
      <c r="C1117" s="14" t="s">
        <v>3455</v>
      </c>
      <c r="D1117" s="12" t="s">
        <v>3456</v>
      </c>
      <c r="E1117" s="15">
        <v>5.2662037037037035E-3</v>
      </c>
      <c r="F1117" s="16" t="s">
        <v>17</v>
      </c>
      <c r="G1117" s="17" t="s">
        <v>3457</v>
      </c>
      <c r="H1117" s="13" t="s">
        <v>19</v>
      </c>
      <c r="I1117" s="16">
        <v>1</v>
      </c>
      <c r="J1117" s="16" t="s">
        <v>20</v>
      </c>
      <c r="K1117" s="13" t="s">
        <v>675</v>
      </c>
      <c r="L1117" s="16">
        <v>21949</v>
      </c>
      <c r="M1117" s="14">
        <v>44816</v>
      </c>
    </row>
    <row r="1118" spans="1:13" ht="95">
      <c r="A1118" s="12" t="s">
        <v>2692</v>
      </c>
      <c r="B1118" s="13" t="s">
        <v>3388</v>
      </c>
      <c r="C1118" s="14" t="s">
        <v>3458</v>
      </c>
      <c r="D1118" s="12" t="s">
        <v>3459</v>
      </c>
      <c r="E1118" s="15">
        <v>4.4328703703703709E-3</v>
      </c>
      <c r="F1118" s="16" t="s">
        <v>17</v>
      </c>
      <c r="G1118" s="17" t="s">
        <v>3460</v>
      </c>
      <c r="H1118" s="13" t="s">
        <v>19</v>
      </c>
      <c r="I1118" s="16">
        <v>1</v>
      </c>
      <c r="J1118" s="16" t="s">
        <v>20</v>
      </c>
      <c r="K1118" s="13" t="s">
        <v>675</v>
      </c>
      <c r="L1118" s="16">
        <v>22050</v>
      </c>
      <c r="M1118" s="14">
        <v>44830</v>
      </c>
    </row>
    <row r="1119" spans="1:13" ht="95">
      <c r="A1119" s="12" t="s">
        <v>3461</v>
      </c>
      <c r="B1119" s="13" t="s">
        <v>3462</v>
      </c>
      <c r="C1119" s="14" t="s">
        <v>3463</v>
      </c>
      <c r="D1119" s="12" t="s">
        <v>3464</v>
      </c>
      <c r="E1119" s="15">
        <v>4.1666666666666664E-2</v>
      </c>
      <c r="F1119" s="16" t="s">
        <v>175</v>
      </c>
      <c r="G1119" s="17" t="s">
        <v>3465</v>
      </c>
      <c r="H1119" s="13" t="s">
        <v>19</v>
      </c>
      <c r="I1119" s="16">
        <v>1</v>
      </c>
      <c r="J1119" s="16" t="s">
        <v>22</v>
      </c>
      <c r="K1119" s="13" t="s">
        <v>177</v>
      </c>
      <c r="L1119" s="16">
        <v>6168</v>
      </c>
      <c r="M1119" s="14">
        <v>43020.507627314815</v>
      </c>
    </row>
    <row r="1120" spans="1:13" ht="95">
      <c r="A1120" s="12" t="s">
        <v>3461</v>
      </c>
      <c r="B1120" s="13" t="s">
        <v>3462</v>
      </c>
      <c r="C1120" s="14" t="s">
        <v>3466</v>
      </c>
      <c r="D1120" s="12" t="s">
        <v>3467</v>
      </c>
      <c r="E1120" s="15">
        <v>4.1666666666666664E-2</v>
      </c>
      <c r="F1120" s="16" t="s">
        <v>175</v>
      </c>
      <c r="G1120" s="17" t="s">
        <v>3468</v>
      </c>
      <c r="H1120" s="13" t="s">
        <v>19</v>
      </c>
      <c r="I1120" s="16">
        <v>1</v>
      </c>
      <c r="J1120" s="16" t="s">
        <v>22</v>
      </c>
      <c r="K1120" s="13" t="s">
        <v>177</v>
      </c>
      <c r="L1120" s="16">
        <v>24044</v>
      </c>
      <c r="M1120" s="14">
        <v>45089</v>
      </c>
    </row>
    <row r="1121" spans="1:13" ht="95">
      <c r="A1121" s="12" t="s">
        <v>3461</v>
      </c>
      <c r="B1121" s="13" t="s">
        <v>3462</v>
      </c>
      <c r="C1121" s="14" t="s">
        <v>3469</v>
      </c>
      <c r="D1121" s="12" t="s">
        <v>3470</v>
      </c>
      <c r="E1121" s="15">
        <v>4.1666666666666664E-2</v>
      </c>
      <c r="F1121" s="16" t="s">
        <v>175</v>
      </c>
      <c r="G1121" s="17" t="s">
        <v>3471</v>
      </c>
      <c r="H1121" s="13" t="s">
        <v>19</v>
      </c>
      <c r="I1121" s="16">
        <v>1</v>
      </c>
      <c r="J1121" s="16" t="s">
        <v>22</v>
      </c>
      <c r="K1121" s="13" t="s">
        <v>177</v>
      </c>
      <c r="L1121" s="16">
        <v>24045</v>
      </c>
      <c r="M1121" s="14">
        <v>45089</v>
      </c>
    </row>
    <row r="1122" spans="1:13" ht="95">
      <c r="A1122" s="12" t="s">
        <v>3461</v>
      </c>
      <c r="B1122" s="13" t="s">
        <v>3462</v>
      </c>
      <c r="C1122" s="14" t="s">
        <v>3472</v>
      </c>
      <c r="D1122" s="12" t="s">
        <v>3473</v>
      </c>
      <c r="E1122" s="15">
        <v>4.1666666666666664E-2</v>
      </c>
      <c r="F1122" s="16" t="s">
        <v>175</v>
      </c>
      <c r="G1122" s="17" t="s">
        <v>3474</v>
      </c>
      <c r="H1122" s="13" t="s">
        <v>19</v>
      </c>
      <c r="I1122" s="16">
        <v>1</v>
      </c>
      <c r="J1122" s="16" t="s">
        <v>22</v>
      </c>
      <c r="K1122" s="13" t="s">
        <v>177</v>
      </c>
      <c r="L1122" s="16">
        <v>24106</v>
      </c>
      <c r="M1122" s="14">
        <v>45096</v>
      </c>
    </row>
    <row r="1123" spans="1:13" ht="95">
      <c r="A1123" s="12" t="s">
        <v>3461</v>
      </c>
      <c r="B1123" s="13" t="s">
        <v>3462</v>
      </c>
      <c r="C1123" s="14" t="s">
        <v>3475</v>
      </c>
      <c r="D1123" s="12" t="s">
        <v>3476</v>
      </c>
      <c r="E1123" s="15">
        <v>4.1666666666666664E-2</v>
      </c>
      <c r="F1123" s="16" t="s">
        <v>175</v>
      </c>
      <c r="G1123" s="17" t="s">
        <v>3477</v>
      </c>
      <c r="H1123" s="13" t="s">
        <v>19</v>
      </c>
      <c r="I1123" s="16">
        <v>1</v>
      </c>
      <c r="J1123" s="16" t="s">
        <v>22</v>
      </c>
      <c r="K1123" s="13" t="s">
        <v>177</v>
      </c>
      <c r="L1123" s="16">
        <v>24107</v>
      </c>
      <c r="M1123" s="14">
        <v>45096</v>
      </c>
    </row>
    <row r="1124" spans="1:13" ht="95">
      <c r="A1124" s="12" t="s">
        <v>3461</v>
      </c>
      <c r="B1124" s="13" t="s">
        <v>3462</v>
      </c>
      <c r="C1124" s="14" t="s">
        <v>3478</v>
      </c>
      <c r="D1124" s="12" t="s">
        <v>3479</v>
      </c>
      <c r="E1124" s="15">
        <v>4.1666666666666664E-2</v>
      </c>
      <c r="F1124" s="16" t="s">
        <v>175</v>
      </c>
      <c r="G1124" s="17" t="s">
        <v>3480</v>
      </c>
      <c r="H1124" s="13" t="s">
        <v>19</v>
      </c>
      <c r="I1124" s="16">
        <v>1</v>
      </c>
      <c r="J1124" s="16" t="s">
        <v>22</v>
      </c>
      <c r="K1124" s="13" t="s">
        <v>177</v>
      </c>
      <c r="L1124" s="16">
        <v>24109</v>
      </c>
      <c r="M1124" s="14">
        <v>45096</v>
      </c>
    </row>
    <row r="1125" spans="1:13" ht="95">
      <c r="A1125" s="12" t="s">
        <v>3461</v>
      </c>
      <c r="B1125" s="13" t="s">
        <v>3462</v>
      </c>
      <c r="C1125" s="14" t="s">
        <v>3481</v>
      </c>
      <c r="D1125" s="12" t="s">
        <v>3482</v>
      </c>
      <c r="E1125" s="15">
        <v>4.1666666666666664E-2</v>
      </c>
      <c r="F1125" s="16" t="s">
        <v>175</v>
      </c>
      <c r="G1125" s="17" t="s">
        <v>3483</v>
      </c>
      <c r="H1125" s="13" t="s">
        <v>19</v>
      </c>
      <c r="I1125" s="16">
        <v>1</v>
      </c>
      <c r="J1125" s="16" t="s">
        <v>22</v>
      </c>
      <c r="K1125" s="13" t="s">
        <v>177</v>
      </c>
      <c r="L1125" s="16">
        <v>24365</v>
      </c>
      <c r="M1125" s="14">
        <v>45131</v>
      </c>
    </row>
    <row r="1126" spans="1:13" ht="95">
      <c r="A1126" s="12" t="s">
        <v>3461</v>
      </c>
      <c r="B1126" s="13" t="s">
        <v>3462</v>
      </c>
      <c r="C1126" s="14" t="s">
        <v>3484</v>
      </c>
      <c r="D1126" s="12" t="s">
        <v>3485</v>
      </c>
      <c r="E1126" s="15">
        <v>4.1666666666666664E-2</v>
      </c>
      <c r="F1126" s="16" t="s">
        <v>175</v>
      </c>
      <c r="G1126" s="17" t="s">
        <v>3486</v>
      </c>
      <c r="H1126" s="13" t="s">
        <v>19</v>
      </c>
      <c r="I1126" s="16">
        <v>1</v>
      </c>
      <c r="J1126" s="16" t="s">
        <v>22</v>
      </c>
      <c r="K1126" s="13" t="s">
        <v>177</v>
      </c>
      <c r="L1126" s="16">
        <v>24427</v>
      </c>
      <c r="M1126" s="14">
        <v>45138</v>
      </c>
    </row>
    <row r="1127" spans="1:13" ht="95">
      <c r="A1127" s="12" t="s">
        <v>3461</v>
      </c>
      <c r="B1127" s="13" t="s">
        <v>3462</v>
      </c>
      <c r="C1127" s="14" t="s">
        <v>3487</v>
      </c>
      <c r="D1127" s="12" t="s">
        <v>3488</v>
      </c>
      <c r="E1127" s="15">
        <v>4.1666666666666664E-2</v>
      </c>
      <c r="F1127" s="16" t="s">
        <v>175</v>
      </c>
      <c r="G1127" s="17" t="s">
        <v>3489</v>
      </c>
      <c r="H1127" s="13" t="s">
        <v>19</v>
      </c>
      <c r="I1127" s="16">
        <v>1</v>
      </c>
      <c r="J1127" s="16" t="s">
        <v>22</v>
      </c>
      <c r="K1127" s="13" t="s">
        <v>177</v>
      </c>
      <c r="L1127" s="16">
        <v>24428</v>
      </c>
      <c r="M1127" s="14">
        <v>45138</v>
      </c>
    </row>
    <row r="1128" spans="1:13" ht="95">
      <c r="A1128" s="12" t="s">
        <v>3461</v>
      </c>
      <c r="B1128" s="13" t="s">
        <v>3462</v>
      </c>
      <c r="C1128" s="14" t="s">
        <v>3490</v>
      </c>
      <c r="D1128" s="12" t="s">
        <v>3491</v>
      </c>
      <c r="E1128" s="15">
        <v>4.1666666666666664E-2</v>
      </c>
      <c r="F1128" s="16" t="s">
        <v>175</v>
      </c>
      <c r="G1128" s="17" t="s">
        <v>3492</v>
      </c>
      <c r="H1128" s="13" t="s">
        <v>19</v>
      </c>
      <c r="I1128" s="16">
        <v>1</v>
      </c>
      <c r="J1128" s="16" t="s">
        <v>22</v>
      </c>
      <c r="K1128" s="13" t="s">
        <v>177</v>
      </c>
      <c r="L1128" s="16">
        <v>24367</v>
      </c>
      <c r="M1128" s="14">
        <v>45138</v>
      </c>
    </row>
    <row r="1129" spans="1:13" ht="95">
      <c r="A1129" s="12" t="s">
        <v>3461</v>
      </c>
      <c r="B1129" s="13" t="s">
        <v>3462</v>
      </c>
      <c r="C1129" s="14" t="s">
        <v>3493</v>
      </c>
      <c r="D1129" s="12" t="s">
        <v>3494</v>
      </c>
      <c r="E1129" s="15">
        <v>4.1666666666666664E-2</v>
      </c>
      <c r="F1129" s="16" t="s">
        <v>175</v>
      </c>
      <c r="G1129" s="17" t="s">
        <v>3495</v>
      </c>
      <c r="H1129" s="13" t="s">
        <v>19</v>
      </c>
      <c r="I1129" s="16">
        <v>1</v>
      </c>
      <c r="J1129" s="16" t="s">
        <v>22</v>
      </c>
      <c r="K1129" s="13" t="s">
        <v>177</v>
      </c>
      <c r="L1129" s="16">
        <v>24377</v>
      </c>
      <c r="M1129" s="14">
        <v>45152</v>
      </c>
    </row>
    <row r="1130" spans="1:13" ht="95">
      <c r="A1130" s="12" t="s">
        <v>3461</v>
      </c>
      <c r="B1130" s="13" t="s">
        <v>3462</v>
      </c>
      <c r="C1130" s="14" t="s">
        <v>3496</v>
      </c>
      <c r="D1130" s="12" t="s">
        <v>3497</v>
      </c>
      <c r="E1130" s="15">
        <v>4.1666666666666664E-2</v>
      </c>
      <c r="F1130" s="16" t="s">
        <v>175</v>
      </c>
      <c r="G1130" s="17" t="s">
        <v>3498</v>
      </c>
      <c r="H1130" s="13" t="s">
        <v>19</v>
      </c>
      <c r="I1130" s="16">
        <v>1</v>
      </c>
      <c r="J1130" s="16" t="s">
        <v>22</v>
      </c>
      <c r="K1130" s="13" t="s">
        <v>177</v>
      </c>
      <c r="L1130" s="16">
        <v>24380</v>
      </c>
      <c r="M1130" s="14">
        <v>45152</v>
      </c>
    </row>
    <row r="1131" spans="1:13" ht="95">
      <c r="A1131" s="12" t="s">
        <v>3461</v>
      </c>
      <c r="B1131" s="13" t="s">
        <v>3499</v>
      </c>
      <c r="C1131" s="14" t="s">
        <v>3500</v>
      </c>
      <c r="D1131" s="12" t="s">
        <v>3501</v>
      </c>
      <c r="E1131" s="15">
        <v>5.7037037037037032E-2</v>
      </c>
      <c r="F1131" s="16" t="s">
        <v>17</v>
      </c>
      <c r="G1131" s="17" t="s">
        <v>3502</v>
      </c>
      <c r="H1131" s="13" t="s">
        <v>19</v>
      </c>
      <c r="I1131" s="16">
        <v>8</v>
      </c>
      <c r="J1131" s="16" t="s">
        <v>20</v>
      </c>
      <c r="K1131" s="13" t="s">
        <v>46</v>
      </c>
      <c r="L1131" s="16">
        <v>3139</v>
      </c>
      <c r="M1131" s="14">
        <v>42690.491122685184</v>
      </c>
    </row>
    <row r="1132" spans="1:13" ht="95">
      <c r="A1132" s="12" t="s">
        <v>3461</v>
      </c>
      <c r="B1132" s="13" t="s">
        <v>3499</v>
      </c>
      <c r="C1132" s="14" t="s">
        <v>3503</v>
      </c>
      <c r="D1132" s="12" t="s">
        <v>3504</v>
      </c>
      <c r="E1132" s="15">
        <v>6.1030092592592594E-2</v>
      </c>
      <c r="F1132" s="16" t="s">
        <v>17</v>
      </c>
      <c r="G1132" s="17" t="s">
        <v>3505</v>
      </c>
      <c r="H1132" s="13" t="s">
        <v>19</v>
      </c>
      <c r="I1132" s="16">
        <v>10</v>
      </c>
      <c r="J1132" s="16" t="s">
        <v>20</v>
      </c>
      <c r="K1132" s="13" t="s">
        <v>3506</v>
      </c>
      <c r="L1132" s="16">
        <v>18548</v>
      </c>
      <c r="M1132" s="14">
        <v>44550</v>
      </c>
    </row>
    <row r="1133" spans="1:13" ht="95">
      <c r="A1133" s="12" t="s">
        <v>3461</v>
      </c>
      <c r="B1133" s="13" t="s">
        <v>3499</v>
      </c>
      <c r="C1133" s="14" t="s">
        <v>3507</v>
      </c>
      <c r="D1133" s="12" t="s">
        <v>3508</v>
      </c>
      <c r="E1133" s="15">
        <v>4.4745370370370373E-2</v>
      </c>
      <c r="F1133" s="16" t="s">
        <v>17</v>
      </c>
      <c r="G1133" s="17" t="s">
        <v>3509</v>
      </c>
      <c r="H1133" s="13" t="s">
        <v>19</v>
      </c>
      <c r="I1133" s="16">
        <v>5</v>
      </c>
      <c r="J1133" s="16" t="s">
        <v>20</v>
      </c>
      <c r="K1133" s="13" t="s">
        <v>97</v>
      </c>
      <c r="L1133" s="16">
        <v>21372</v>
      </c>
      <c r="M1133" s="14">
        <v>44732</v>
      </c>
    </row>
    <row r="1134" spans="1:13" ht="95">
      <c r="A1134" s="12" t="s">
        <v>3461</v>
      </c>
      <c r="B1134" s="13" t="s">
        <v>3499</v>
      </c>
      <c r="C1134" s="14" t="s">
        <v>3510</v>
      </c>
      <c r="D1134" s="12" t="s">
        <v>3511</v>
      </c>
      <c r="E1134" s="15">
        <v>4.1666666666666664E-2</v>
      </c>
      <c r="F1134" s="16" t="s">
        <v>175</v>
      </c>
      <c r="G1134" s="17" t="s">
        <v>3512</v>
      </c>
      <c r="H1134" s="13" t="s">
        <v>19</v>
      </c>
      <c r="I1134" s="16">
        <v>1</v>
      </c>
      <c r="J1134" s="16" t="s">
        <v>22</v>
      </c>
      <c r="K1134" s="13" t="s">
        <v>177</v>
      </c>
      <c r="L1134" s="16">
        <v>23973</v>
      </c>
      <c r="M1134" s="14">
        <v>45082</v>
      </c>
    </row>
    <row r="1135" spans="1:13" ht="95">
      <c r="A1135" s="12" t="s">
        <v>3461</v>
      </c>
      <c r="B1135" s="13" t="s">
        <v>3499</v>
      </c>
      <c r="C1135" s="14" t="s">
        <v>3513</v>
      </c>
      <c r="D1135" s="12" t="s">
        <v>3514</v>
      </c>
      <c r="E1135" s="15">
        <v>4.1666666666666664E-2</v>
      </c>
      <c r="F1135" s="16" t="s">
        <v>175</v>
      </c>
      <c r="G1135" s="17" t="s">
        <v>3515</v>
      </c>
      <c r="H1135" s="13" t="s">
        <v>19</v>
      </c>
      <c r="I1135" s="16">
        <v>1</v>
      </c>
      <c r="J1135" s="16" t="s">
        <v>22</v>
      </c>
      <c r="K1135" s="13" t="s">
        <v>177</v>
      </c>
      <c r="L1135" s="16">
        <v>23956</v>
      </c>
      <c r="M1135" s="14">
        <v>45082</v>
      </c>
    </row>
    <row r="1136" spans="1:13" ht="95">
      <c r="A1136" s="12" t="s">
        <v>3461</v>
      </c>
      <c r="B1136" s="13" t="s">
        <v>3499</v>
      </c>
      <c r="C1136" s="14" t="s">
        <v>3516</v>
      </c>
      <c r="D1136" s="12" t="s">
        <v>3517</v>
      </c>
      <c r="E1136" s="15">
        <v>4.1666666666666664E-2</v>
      </c>
      <c r="F1136" s="16" t="s">
        <v>175</v>
      </c>
      <c r="G1136" s="17" t="s">
        <v>3518</v>
      </c>
      <c r="H1136" s="13" t="s">
        <v>19</v>
      </c>
      <c r="I1136" s="16">
        <v>1</v>
      </c>
      <c r="J1136" s="16" t="s">
        <v>22</v>
      </c>
      <c r="K1136" s="13" t="s">
        <v>177</v>
      </c>
      <c r="L1136" s="16">
        <v>23958</v>
      </c>
      <c r="M1136" s="14">
        <v>45082</v>
      </c>
    </row>
    <row r="1137" spans="1:13" ht="95">
      <c r="A1137" s="12" t="s">
        <v>3461</v>
      </c>
      <c r="B1137" s="13" t="s">
        <v>3499</v>
      </c>
      <c r="C1137" s="14" t="s">
        <v>3519</v>
      </c>
      <c r="D1137" s="12" t="s">
        <v>3520</v>
      </c>
      <c r="E1137" s="15">
        <v>4.1666666666666664E-2</v>
      </c>
      <c r="F1137" s="16" t="s">
        <v>175</v>
      </c>
      <c r="G1137" s="17" t="s">
        <v>3521</v>
      </c>
      <c r="H1137" s="13" t="s">
        <v>19</v>
      </c>
      <c r="I1137" s="16">
        <v>1</v>
      </c>
      <c r="J1137" s="16" t="s">
        <v>22</v>
      </c>
      <c r="K1137" s="13" t="s">
        <v>177</v>
      </c>
      <c r="L1137" s="16">
        <v>24041</v>
      </c>
      <c r="M1137" s="14">
        <v>45089</v>
      </c>
    </row>
    <row r="1138" spans="1:13" ht="95">
      <c r="A1138" s="12" t="s">
        <v>3461</v>
      </c>
      <c r="B1138" s="13" t="s">
        <v>3499</v>
      </c>
      <c r="C1138" s="14" t="s">
        <v>3522</v>
      </c>
      <c r="D1138" s="12" t="s">
        <v>3523</v>
      </c>
      <c r="E1138" s="15">
        <v>4.1666666666666664E-2</v>
      </c>
      <c r="F1138" s="16" t="s">
        <v>175</v>
      </c>
      <c r="G1138" s="17" t="s">
        <v>3524</v>
      </c>
      <c r="H1138" s="13" t="s">
        <v>19</v>
      </c>
      <c r="I1138" s="16">
        <v>1</v>
      </c>
      <c r="J1138" s="16" t="s">
        <v>22</v>
      </c>
      <c r="K1138" s="13" t="s">
        <v>177</v>
      </c>
      <c r="L1138" s="16">
        <v>24047</v>
      </c>
      <c r="M1138" s="14">
        <v>45089</v>
      </c>
    </row>
    <row r="1139" spans="1:13" ht="95">
      <c r="A1139" s="12" t="s">
        <v>3461</v>
      </c>
      <c r="B1139" s="13" t="s">
        <v>3499</v>
      </c>
      <c r="C1139" s="14" t="s">
        <v>3525</v>
      </c>
      <c r="D1139" s="12" t="s">
        <v>3526</v>
      </c>
      <c r="E1139" s="15">
        <v>4.1666666666666664E-2</v>
      </c>
      <c r="F1139" s="16" t="s">
        <v>175</v>
      </c>
      <c r="G1139" s="17" t="s">
        <v>3527</v>
      </c>
      <c r="H1139" s="13" t="s">
        <v>19</v>
      </c>
      <c r="I1139" s="16">
        <v>1</v>
      </c>
      <c r="J1139" s="16" t="s">
        <v>22</v>
      </c>
      <c r="K1139" s="13" t="s">
        <v>177</v>
      </c>
      <c r="L1139" s="16">
        <v>24108</v>
      </c>
      <c r="M1139" s="14">
        <v>45096</v>
      </c>
    </row>
    <row r="1140" spans="1:13" ht="95">
      <c r="A1140" s="12" t="s">
        <v>3461</v>
      </c>
      <c r="B1140" s="13" t="s">
        <v>3499</v>
      </c>
      <c r="C1140" s="14" t="s">
        <v>3528</v>
      </c>
      <c r="D1140" s="12" t="s">
        <v>3529</v>
      </c>
      <c r="E1140" s="15">
        <v>4.1666666666666664E-2</v>
      </c>
      <c r="F1140" s="16" t="s">
        <v>175</v>
      </c>
      <c r="G1140" s="17" t="s">
        <v>3530</v>
      </c>
      <c r="H1140" s="13" t="s">
        <v>19</v>
      </c>
      <c r="I1140" s="16">
        <v>1</v>
      </c>
      <c r="J1140" s="16" t="s">
        <v>22</v>
      </c>
      <c r="K1140" s="13" t="s">
        <v>177</v>
      </c>
      <c r="L1140" s="16">
        <v>24136</v>
      </c>
      <c r="M1140" s="14">
        <v>45103</v>
      </c>
    </row>
    <row r="1141" spans="1:13" ht="95">
      <c r="A1141" s="12" t="s">
        <v>3461</v>
      </c>
      <c r="B1141" s="13" t="s">
        <v>3499</v>
      </c>
      <c r="C1141" s="14" t="s">
        <v>3531</v>
      </c>
      <c r="D1141" s="12" t="s">
        <v>3532</v>
      </c>
      <c r="E1141" s="15">
        <v>4.1666666666666664E-2</v>
      </c>
      <c r="F1141" s="16" t="s">
        <v>175</v>
      </c>
      <c r="G1141" s="17" t="s">
        <v>3533</v>
      </c>
      <c r="H1141" s="13" t="s">
        <v>19</v>
      </c>
      <c r="I1141" s="16">
        <v>1</v>
      </c>
      <c r="J1141" s="16" t="s">
        <v>22</v>
      </c>
      <c r="K1141" s="13" t="s">
        <v>177</v>
      </c>
      <c r="L1141" s="16">
        <v>24147</v>
      </c>
      <c r="M1141" s="14">
        <v>45110</v>
      </c>
    </row>
    <row r="1142" spans="1:13" ht="95">
      <c r="A1142" s="12" t="s">
        <v>3461</v>
      </c>
      <c r="B1142" s="13" t="s">
        <v>3499</v>
      </c>
      <c r="C1142" s="14" t="s">
        <v>3534</v>
      </c>
      <c r="D1142" s="12" t="s">
        <v>3535</v>
      </c>
      <c r="E1142" s="15">
        <v>4.1666666666666664E-2</v>
      </c>
      <c r="F1142" s="16" t="s">
        <v>175</v>
      </c>
      <c r="G1142" s="17" t="s">
        <v>3536</v>
      </c>
      <c r="H1142" s="13" t="s">
        <v>19</v>
      </c>
      <c r="I1142" s="16">
        <v>1</v>
      </c>
      <c r="J1142" s="16" t="s">
        <v>22</v>
      </c>
      <c r="K1142" s="13" t="s">
        <v>177</v>
      </c>
      <c r="L1142" s="16">
        <v>24414</v>
      </c>
      <c r="M1142" s="14">
        <v>45152</v>
      </c>
    </row>
    <row r="1143" spans="1:13" ht="95">
      <c r="A1143" s="12" t="s">
        <v>3461</v>
      </c>
      <c r="B1143" s="13" t="s">
        <v>3499</v>
      </c>
      <c r="C1143" s="14" t="s">
        <v>3537</v>
      </c>
      <c r="D1143" s="12" t="s">
        <v>3538</v>
      </c>
      <c r="E1143" s="15">
        <v>4.1666666666666664E-2</v>
      </c>
      <c r="F1143" s="16" t="s">
        <v>175</v>
      </c>
      <c r="G1143" s="17" t="s">
        <v>3539</v>
      </c>
      <c r="H1143" s="13" t="s">
        <v>19</v>
      </c>
      <c r="I1143" s="16">
        <v>1</v>
      </c>
      <c r="J1143" s="16" t="s">
        <v>22</v>
      </c>
      <c r="K1143" s="13" t="s">
        <v>177</v>
      </c>
      <c r="L1143" s="16">
        <v>24525</v>
      </c>
      <c r="M1143" s="14">
        <v>45152</v>
      </c>
    </row>
    <row r="1144" spans="1:13" ht="95">
      <c r="A1144" s="12" t="s">
        <v>3461</v>
      </c>
      <c r="B1144" s="13" t="s">
        <v>3540</v>
      </c>
      <c r="C1144" s="14" t="s">
        <v>3541</v>
      </c>
      <c r="D1144" s="12" t="s">
        <v>3542</v>
      </c>
      <c r="E1144" s="15">
        <v>1.1979166666666666E-2</v>
      </c>
      <c r="F1144" s="16" t="s">
        <v>17</v>
      </c>
      <c r="G1144" s="17" t="s">
        <v>3543</v>
      </c>
      <c r="H1144" s="13" t="s">
        <v>19</v>
      </c>
      <c r="I1144" s="16">
        <v>3</v>
      </c>
      <c r="J1144" s="16" t="s">
        <v>20</v>
      </c>
      <c r="K1144" s="13" t="s">
        <v>46</v>
      </c>
      <c r="L1144" s="16">
        <v>6084</v>
      </c>
      <c r="M1144" s="14">
        <v>43019.685243055559</v>
      </c>
    </row>
    <row r="1145" spans="1:13" ht="95">
      <c r="A1145" s="12" t="s">
        <v>3461</v>
      </c>
      <c r="B1145" s="13" t="s">
        <v>3540</v>
      </c>
      <c r="C1145" s="14" t="s">
        <v>3544</v>
      </c>
      <c r="D1145" s="12" t="s">
        <v>3545</v>
      </c>
      <c r="E1145" s="15">
        <v>7.0706018518518529E-2</v>
      </c>
      <c r="F1145" s="16" t="s">
        <v>17</v>
      </c>
      <c r="G1145" s="17" t="s">
        <v>3546</v>
      </c>
      <c r="H1145" s="13" t="s">
        <v>19</v>
      </c>
      <c r="I1145" s="16">
        <v>17</v>
      </c>
      <c r="J1145" s="16" t="s">
        <v>20</v>
      </c>
      <c r="K1145" s="13" t="s">
        <v>46</v>
      </c>
      <c r="L1145" s="16">
        <v>10478</v>
      </c>
      <c r="M1145" s="14">
        <v>43864</v>
      </c>
    </row>
    <row r="1146" spans="1:13" ht="95">
      <c r="A1146" s="12" t="s">
        <v>3461</v>
      </c>
      <c r="B1146" s="13" t="s">
        <v>3540</v>
      </c>
      <c r="C1146" s="14" t="s">
        <v>3547</v>
      </c>
      <c r="D1146" s="12" t="s">
        <v>3548</v>
      </c>
      <c r="E1146" s="15">
        <v>4.3981481481481483E-2</v>
      </c>
      <c r="F1146" s="16" t="s">
        <v>17</v>
      </c>
      <c r="G1146" s="17" t="s">
        <v>3549</v>
      </c>
      <c r="H1146" s="13" t="s">
        <v>19</v>
      </c>
      <c r="I1146" s="16">
        <v>9</v>
      </c>
      <c r="J1146" s="16" t="s">
        <v>20</v>
      </c>
      <c r="K1146" s="13" t="s">
        <v>46</v>
      </c>
      <c r="L1146" s="16">
        <v>10479</v>
      </c>
      <c r="M1146" s="14">
        <v>43864</v>
      </c>
    </row>
    <row r="1147" spans="1:13" ht="95">
      <c r="A1147" s="12" t="s">
        <v>3461</v>
      </c>
      <c r="B1147" s="13" t="s">
        <v>3540</v>
      </c>
      <c r="C1147" s="14" t="s">
        <v>3550</v>
      </c>
      <c r="D1147" s="12" t="s">
        <v>3551</v>
      </c>
      <c r="E1147" s="15">
        <v>4.4143518518518519E-2</v>
      </c>
      <c r="F1147" s="16" t="s">
        <v>17</v>
      </c>
      <c r="G1147" s="17" t="s">
        <v>3552</v>
      </c>
      <c r="H1147" s="13" t="s">
        <v>19</v>
      </c>
      <c r="I1147" s="16">
        <v>7</v>
      </c>
      <c r="J1147" s="16" t="s">
        <v>20</v>
      </c>
      <c r="K1147" s="13" t="s">
        <v>46</v>
      </c>
      <c r="L1147" s="16">
        <v>10480</v>
      </c>
      <c r="M1147" s="14">
        <v>43864</v>
      </c>
    </row>
    <row r="1148" spans="1:13" ht="95">
      <c r="A1148" s="12" t="s">
        <v>3461</v>
      </c>
      <c r="B1148" s="13" t="s">
        <v>3540</v>
      </c>
      <c r="C1148" s="14" t="s">
        <v>3553</v>
      </c>
      <c r="D1148" s="12" t="s">
        <v>3554</v>
      </c>
      <c r="E1148" s="15">
        <v>4.1666666666666664E-2</v>
      </c>
      <c r="F1148" s="16" t="s">
        <v>175</v>
      </c>
      <c r="G1148" s="17" t="s">
        <v>3555</v>
      </c>
      <c r="H1148" s="13" t="s">
        <v>19</v>
      </c>
      <c r="I1148" s="16">
        <v>1</v>
      </c>
      <c r="J1148" s="16" t="s">
        <v>22</v>
      </c>
      <c r="K1148" s="13" t="s">
        <v>177</v>
      </c>
      <c r="L1148" s="16">
        <v>23965</v>
      </c>
      <c r="M1148" s="14">
        <v>45082</v>
      </c>
    </row>
    <row r="1149" spans="1:13" ht="95">
      <c r="A1149" s="12" t="s">
        <v>3461</v>
      </c>
      <c r="B1149" s="13" t="s">
        <v>3540</v>
      </c>
      <c r="C1149" s="14" t="s">
        <v>3556</v>
      </c>
      <c r="D1149" s="12" t="s">
        <v>3557</v>
      </c>
      <c r="E1149" s="15">
        <v>4.1666666666666664E-2</v>
      </c>
      <c r="F1149" s="16" t="s">
        <v>175</v>
      </c>
      <c r="G1149" s="17" t="s">
        <v>3558</v>
      </c>
      <c r="H1149" s="13" t="s">
        <v>19</v>
      </c>
      <c r="I1149" s="16">
        <v>1</v>
      </c>
      <c r="J1149" s="16" t="s">
        <v>22</v>
      </c>
      <c r="K1149" s="13" t="s">
        <v>177</v>
      </c>
      <c r="L1149" s="16">
        <v>23974</v>
      </c>
      <c r="M1149" s="14">
        <v>45082</v>
      </c>
    </row>
    <row r="1150" spans="1:13" ht="95">
      <c r="A1150" s="12" t="s">
        <v>3461</v>
      </c>
      <c r="B1150" s="13" t="s">
        <v>3540</v>
      </c>
      <c r="C1150" s="14" t="s">
        <v>3559</v>
      </c>
      <c r="D1150" s="12" t="s">
        <v>3560</v>
      </c>
      <c r="E1150" s="15">
        <v>4.1666666666666664E-2</v>
      </c>
      <c r="F1150" s="16" t="s">
        <v>175</v>
      </c>
      <c r="G1150" s="17" t="s">
        <v>3561</v>
      </c>
      <c r="H1150" s="13" t="s">
        <v>19</v>
      </c>
      <c r="I1150" s="16">
        <v>1</v>
      </c>
      <c r="J1150" s="16" t="s">
        <v>22</v>
      </c>
      <c r="K1150" s="13" t="s">
        <v>177</v>
      </c>
      <c r="L1150" s="16">
        <v>23975</v>
      </c>
      <c r="M1150" s="14">
        <v>45082</v>
      </c>
    </row>
    <row r="1151" spans="1:13" ht="95">
      <c r="A1151" s="12" t="s">
        <v>3461</v>
      </c>
      <c r="B1151" s="13" t="s">
        <v>3540</v>
      </c>
      <c r="C1151" s="14" t="s">
        <v>3562</v>
      </c>
      <c r="D1151" s="12" t="s">
        <v>3563</v>
      </c>
      <c r="E1151" s="15">
        <v>4.1666666666666664E-2</v>
      </c>
      <c r="F1151" s="16" t="s">
        <v>175</v>
      </c>
      <c r="G1151" s="17" t="s">
        <v>3564</v>
      </c>
      <c r="H1151" s="13" t="s">
        <v>19</v>
      </c>
      <c r="I1151" s="16">
        <v>1</v>
      </c>
      <c r="J1151" s="16" t="s">
        <v>22</v>
      </c>
      <c r="K1151" s="13" t="s">
        <v>177</v>
      </c>
      <c r="L1151" s="16">
        <v>24046</v>
      </c>
      <c r="M1151" s="14">
        <v>45089</v>
      </c>
    </row>
    <row r="1152" spans="1:13" ht="95">
      <c r="A1152" s="12" t="s">
        <v>3461</v>
      </c>
      <c r="B1152" s="13" t="s">
        <v>3540</v>
      </c>
      <c r="C1152" s="14" t="s">
        <v>3565</v>
      </c>
      <c r="D1152" s="12" t="s">
        <v>3566</v>
      </c>
      <c r="E1152" s="15">
        <v>4.1666666666666664E-2</v>
      </c>
      <c r="F1152" s="16" t="s">
        <v>175</v>
      </c>
      <c r="G1152" s="17" t="s">
        <v>3567</v>
      </c>
      <c r="H1152" s="13" t="s">
        <v>19</v>
      </c>
      <c r="I1152" s="16">
        <v>1</v>
      </c>
      <c r="J1152" s="16" t="s">
        <v>22</v>
      </c>
      <c r="K1152" s="13" t="s">
        <v>177</v>
      </c>
      <c r="L1152" s="16">
        <v>24118</v>
      </c>
      <c r="M1152" s="14">
        <v>45096</v>
      </c>
    </row>
    <row r="1153" spans="1:13" ht="95">
      <c r="A1153" s="12" t="s">
        <v>3461</v>
      </c>
      <c r="B1153" s="13" t="s">
        <v>3540</v>
      </c>
      <c r="C1153" s="14" t="s">
        <v>3568</v>
      </c>
      <c r="D1153" s="12" t="s">
        <v>3569</v>
      </c>
      <c r="E1153" s="15">
        <v>4.1666666666666664E-2</v>
      </c>
      <c r="F1153" s="16" t="s">
        <v>175</v>
      </c>
      <c r="G1153" s="17" t="s">
        <v>3570</v>
      </c>
      <c r="H1153" s="13" t="s">
        <v>19</v>
      </c>
      <c r="I1153" s="16">
        <v>1</v>
      </c>
      <c r="J1153" s="16" t="s">
        <v>22</v>
      </c>
      <c r="K1153" s="13" t="s">
        <v>177</v>
      </c>
      <c r="L1153" s="16">
        <v>24133</v>
      </c>
      <c r="M1153" s="14">
        <v>45103</v>
      </c>
    </row>
    <row r="1154" spans="1:13" ht="95">
      <c r="A1154" s="12" t="s">
        <v>3461</v>
      </c>
      <c r="B1154" s="13" t="s">
        <v>3540</v>
      </c>
      <c r="C1154" s="14" t="s">
        <v>3571</v>
      </c>
      <c r="D1154" s="12" t="s">
        <v>3572</v>
      </c>
      <c r="E1154" s="15">
        <v>4.1666666666666664E-2</v>
      </c>
      <c r="F1154" s="16" t="s">
        <v>175</v>
      </c>
      <c r="G1154" s="17" t="s">
        <v>3573</v>
      </c>
      <c r="H1154" s="13" t="s">
        <v>19</v>
      </c>
      <c r="I1154" s="16">
        <v>1</v>
      </c>
      <c r="J1154" s="16" t="s">
        <v>22</v>
      </c>
      <c r="K1154" s="13" t="s">
        <v>177</v>
      </c>
      <c r="L1154" s="16">
        <v>24146</v>
      </c>
      <c r="M1154" s="14">
        <v>45110</v>
      </c>
    </row>
    <row r="1155" spans="1:13" ht="95">
      <c r="A1155" s="12" t="s">
        <v>3461</v>
      </c>
      <c r="B1155" s="13" t="s">
        <v>3540</v>
      </c>
      <c r="C1155" s="14" t="s">
        <v>3574</v>
      </c>
      <c r="D1155" s="12" t="s">
        <v>3575</v>
      </c>
      <c r="E1155" s="15">
        <v>4.1666666666666664E-2</v>
      </c>
      <c r="F1155" s="16" t="s">
        <v>175</v>
      </c>
      <c r="G1155" s="17" t="s">
        <v>3576</v>
      </c>
      <c r="H1155" s="13" t="s">
        <v>19</v>
      </c>
      <c r="I1155" s="16">
        <v>1</v>
      </c>
      <c r="J1155" s="16" t="s">
        <v>22</v>
      </c>
      <c r="K1155" s="13" t="s">
        <v>177</v>
      </c>
      <c r="L1155" s="16">
        <v>24169</v>
      </c>
      <c r="M1155" s="14">
        <v>45110</v>
      </c>
    </row>
    <row r="1156" spans="1:13" ht="95">
      <c r="A1156" s="12" t="s">
        <v>3461</v>
      </c>
      <c r="B1156" s="13" t="s">
        <v>3540</v>
      </c>
      <c r="C1156" s="14" t="s">
        <v>3577</v>
      </c>
      <c r="D1156" s="12" t="s">
        <v>3578</v>
      </c>
      <c r="E1156" s="15">
        <v>4.1666666666666664E-2</v>
      </c>
      <c r="F1156" s="16" t="s">
        <v>175</v>
      </c>
      <c r="G1156" s="17" t="s">
        <v>3579</v>
      </c>
      <c r="H1156" s="13" t="s">
        <v>19</v>
      </c>
      <c r="I1156" s="16">
        <v>1</v>
      </c>
      <c r="J1156" s="16" t="s">
        <v>22</v>
      </c>
      <c r="K1156" s="13" t="s">
        <v>177</v>
      </c>
      <c r="L1156" s="16">
        <v>24170</v>
      </c>
      <c r="M1156" s="14">
        <v>45110</v>
      </c>
    </row>
    <row r="1157" spans="1:13" ht="95">
      <c r="A1157" s="12" t="s">
        <v>3461</v>
      </c>
      <c r="B1157" s="13" t="s">
        <v>3540</v>
      </c>
      <c r="C1157" s="14" t="s">
        <v>3580</v>
      </c>
      <c r="D1157" s="12" t="s">
        <v>3581</v>
      </c>
      <c r="E1157" s="15">
        <v>4.1666666666666664E-2</v>
      </c>
      <c r="F1157" s="16" t="s">
        <v>175</v>
      </c>
      <c r="G1157" s="17" t="s">
        <v>3582</v>
      </c>
      <c r="H1157" s="13" t="s">
        <v>19</v>
      </c>
      <c r="I1157" s="16">
        <v>1</v>
      </c>
      <c r="J1157" s="16" t="s">
        <v>22</v>
      </c>
      <c r="K1157" s="13" t="s">
        <v>177</v>
      </c>
      <c r="L1157" s="16">
        <v>24082</v>
      </c>
      <c r="M1157" s="14">
        <v>45110</v>
      </c>
    </row>
    <row r="1158" spans="1:13" ht="95">
      <c r="A1158" s="12" t="s">
        <v>3461</v>
      </c>
      <c r="B1158" s="13" t="s">
        <v>3540</v>
      </c>
      <c r="C1158" s="14" t="s">
        <v>3583</v>
      </c>
      <c r="D1158" s="12" t="s">
        <v>3584</v>
      </c>
      <c r="E1158" s="15">
        <v>4.1666666666666664E-2</v>
      </c>
      <c r="F1158" s="16" t="s">
        <v>175</v>
      </c>
      <c r="G1158" s="17" t="s">
        <v>3585</v>
      </c>
      <c r="H1158" s="13" t="s">
        <v>19</v>
      </c>
      <c r="I1158" s="16">
        <v>1</v>
      </c>
      <c r="J1158" s="16" t="s">
        <v>22</v>
      </c>
      <c r="K1158" s="13" t="s">
        <v>177</v>
      </c>
      <c r="L1158" s="16">
        <v>24369</v>
      </c>
      <c r="M1158" s="14">
        <v>45138</v>
      </c>
    </row>
    <row r="1159" spans="1:13" ht="95">
      <c r="A1159" s="12" t="s">
        <v>3461</v>
      </c>
      <c r="B1159" s="13" t="s">
        <v>3540</v>
      </c>
      <c r="C1159" s="14" t="s">
        <v>3586</v>
      </c>
      <c r="D1159" s="12" t="s">
        <v>3587</v>
      </c>
      <c r="E1159" s="15">
        <v>4.1666666666666664E-2</v>
      </c>
      <c r="F1159" s="16" t="s">
        <v>175</v>
      </c>
      <c r="G1159" s="17" t="s">
        <v>3588</v>
      </c>
      <c r="H1159" s="13" t="s">
        <v>19</v>
      </c>
      <c r="I1159" s="16">
        <v>1</v>
      </c>
      <c r="J1159" s="16" t="s">
        <v>22</v>
      </c>
      <c r="K1159" s="13" t="s">
        <v>177</v>
      </c>
      <c r="L1159" s="16">
        <v>24550</v>
      </c>
      <c r="M1159" s="14">
        <v>45152</v>
      </c>
    </row>
    <row r="1160" spans="1:13" ht="95">
      <c r="A1160" s="12" t="s">
        <v>3461</v>
      </c>
      <c r="B1160" s="13" t="s">
        <v>3540</v>
      </c>
      <c r="C1160" s="14" t="s">
        <v>3589</v>
      </c>
      <c r="D1160" s="12" t="s">
        <v>3590</v>
      </c>
      <c r="E1160" s="15">
        <v>4.1666666666666664E-2</v>
      </c>
      <c r="F1160" s="16" t="s">
        <v>175</v>
      </c>
      <c r="G1160" s="17" t="s">
        <v>3591</v>
      </c>
      <c r="H1160" s="13" t="s">
        <v>19</v>
      </c>
      <c r="I1160" s="16">
        <v>1</v>
      </c>
      <c r="J1160" s="16" t="s">
        <v>22</v>
      </c>
      <c r="K1160" s="13" t="s">
        <v>177</v>
      </c>
      <c r="L1160" s="16">
        <v>24551</v>
      </c>
      <c r="M1160" s="14">
        <v>45152</v>
      </c>
    </row>
    <row r="1161" spans="1:13" ht="95">
      <c r="A1161" s="12" t="s">
        <v>3461</v>
      </c>
      <c r="B1161" s="13" t="s">
        <v>3540</v>
      </c>
      <c r="C1161" s="14" t="s">
        <v>3592</v>
      </c>
      <c r="D1161" s="12" t="s">
        <v>3593</v>
      </c>
      <c r="E1161" s="15">
        <v>4.1666666666666664E-2</v>
      </c>
      <c r="F1161" s="16" t="s">
        <v>175</v>
      </c>
      <c r="G1161" s="17" t="s">
        <v>3594</v>
      </c>
      <c r="H1161" s="13" t="s">
        <v>19</v>
      </c>
      <c r="I1161" s="16">
        <v>1</v>
      </c>
      <c r="J1161" s="16" t="s">
        <v>22</v>
      </c>
      <c r="K1161" s="13" t="s">
        <v>177</v>
      </c>
      <c r="L1161" s="16">
        <v>24552</v>
      </c>
      <c r="M1161" s="14">
        <v>45152</v>
      </c>
    </row>
    <row r="1162" spans="1:13" ht="95">
      <c r="A1162" s="12" t="s">
        <v>3461</v>
      </c>
      <c r="B1162" s="13" t="s">
        <v>3595</v>
      </c>
      <c r="C1162" s="14" t="s">
        <v>3596</v>
      </c>
      <c r="D1162" s="12" t="s">
        <v>3597</v>
      </c>
      <c r="E1162" s="15">
        <v>4.1666666666666664E-2</v>
      </c>
      <c r="F1162" s="16" t="s">
        <v>175</v>
      </c>
      <c r="G1162" s="17" t="s">
        <v>3598</v>
      </c>
      <c r="H1162" s="13" t="s">
        <v>19</v>
      </c>
      <c r="I1162" s="16">
        <v>1</v>
      </c>
      <c r="J1162" s="16" t="s">
        <v>22</v>
      </c>
      <c r="K1162" s="13" t="s">
        <v>177</v>
      </c>
      <c r="L1162" s="16">
        <v>6175</v>
      </c>
      <c r="M1162" s="14">
        <v>43020.509965277779</v>
      </c>
    </row>
    <row r="1163" spans="1:13" ht="95">
      <c r="A1163" s="12" t="s">
        <v>3461</v>
      </c>
      <c r="B1163" s="13" t="s">
        <v>3595</v>
      </c>
      <c r="C1163" s="14" t="s">
        <v>3599</v>
      </c>
      <c r="D1163" s="12" t="s">
        <v>3600</v>
      </c>
      <c r="E1163" s="15">
        <v>4.1666666666666664E-2</v>
      </c>
      <c r="F1163" s="16" t="s">
        <v>175</v>
      </c>
      <c r="G1163" s="17" t="s">
        <v>3601</v>
      </c>
      <c r="H1163" s="13" t="s">
        <v>19</v>
      </c>
      <c r="I1163" s="16">
        <v>1</v>
      </c>
      <c r="J1163" s="16" t="s">
        <v>22</v>
      </c>
      <c r="K1163" s="13" t="s">
        <v>177</v>
      </c>
      <c r="L1163" s="16">
        <v>24031</v>
      </c>
      <c r="M1163" s="14">
        <v>45089</v>
      </c>
    </row>
    <row r="1164" spans="1:13" ht="95">
      <c r="A1164" s="12" t="s">
        <v>3461</v>
      </c>
      <c r="B1164" s="13" t="s">
        <v>3595</v>
      </c>
      <c r="C1164" s="14" t="s">
        <v>3602</v>
      </c>
      <c r="D1164" s="12" t="s">
        <v>3603</v>
      </c>
      <c r="E1164" s="15">
        <v>4.1666666666666664E-2</v>
      </c>
      <c r="F1164" s="16" t="s">
        <v>175</v>
      </c>
      <c r="G1164" s="17" t="s">
        <v>3604</v>
      </c>
      <c r="H1164" s="13" t="s">
        <v>19</v>
      </c>
      <c r="I1164" s="16">
        <v>1</v>
      </c>
      <c r="J1164" s="16" t="s">
        <v>22</v>
      </c>
      <c r="K1164" s="13" t="s">
        <v>177</v>
      </c>
      <c r="L1164" s="16">
        <v>24403</v>
      </c>
      <c r="M1164" s="14">
        <v>45131</v>
      </c>
    </row>
    <row r="1165" spans="1:13" ht="95">
      <c r="A1165" s="12" t="s">
        <v>3605</v>
      </c>
      <c r="B1165" s="13" t="s">
        <v>3606</v>
      </c>
      <c r="C1165" s="14" t="s">
        <v>3607</v>
      </c>
      <c r="D1165" s="12" t="s">
        <v>3608</v>
      </c>
      <c r="E1165" s="15">
        <v>4.6793981481481478E-2</v>
      </c>
      <c r="F1165" s="16" t="s">
        <v>17</v>
      </c>
      <c r="G1165" s="17" t="s">
        <v>3609</v>
      </c>
      <c r="H1165" s="13" t="s">
        <v>19</v>
      </c>
      <c r="I1165" s="16">
        <v>15</v>
      </c>
      <c r="J1165" s="16" t="s">
        <v>20</v>
      </c>
      <c r="K1165" s="13" t="s">
        <v>2487</v>
      </c>
      <c r="L1165" s="16">
        <v>9490</v>
      </c>
      <c r="M1165" s="14">
        <v>43647</v>
      </c>
    </row>
    <row r="1166" spans="1:13" ht="95">
      <c r="A1166" s="12" t="s">
        <v>3605</v>
      </c>
      <c r="B1166" s="13" t="s">
        <v>3606</v>
      </c>
      <c r="C1166" s="14" t="s">
        <v>3610</v>
      </c>
      <c r="D1166" s="12" t="s">
        <v>3611</v>
      </c>
      <c r="E1166" s="15">
        <v>5.5219907407407405E-2</v>
      </c>
      <c r="F1166" s="16" t="s">
        <v>17</v>
      </c>
      <c r="G1166" s="17" t="s">
        <v>3612</v>
      </c>
      <c r="H1166" s="13" t="s">
        <v>19</v>
      </c>
      <c r="I1166" s="16">
        <v>10</v>
      </c>
      <c r="J1166" s="16" t="s">
        <v>20</v>
      </c>
      <c r="K1166" s="13" t="s">
        <v>1073</v>
      </c>
      <c r="L1166" s="16">
        <v>16526</v>
      </c>
      <c r="M1166" s="14">
        <v>44445</v>
      </c>
    </row>
    <row r="1167" spans="1:13" ht="95">
      <c r="A1167" s="12" t="s">
        <v>3605</v>
      </c>
      <c r="B1167" s="13" t="s">
        <v>3606</v>
      </c>
      <c r="C1167" s="14" t="s">
        <v>3613</v>
      </c>
      <c r="D1167" s="12" t="s">
        <v>3614</v>
      </c>
      <c r="E1167" s="15">
        <v>7.4884259259259262E-3</v>
      </c>
      <c r="F1167" s="16" t="s">
        <v>17</v>
      </c>
      <c r="G1167" s="17" t="s">
        <v>3615</v>
      </c>
      <c r="H1167" s="13" t="s">
        <v>19</v>
      </c>
      <c r="I1167" s="16">
        <v>1</v>
      </c>
      <c r="J1167" s="16" t="s">
        <v>22</v>
      </c>
      <c r="K1167" s="13" t="s">
        <v>1458</v>
      </c>
      <c r="L1167" s="16">
        <v>17368</v>
      </c>
      <c r="M1167" s="14">
        <v>44487</v>
      </c>
    </row>
    <row r="1168" spans="1:13" ht="95">
      <c r="A1168" s="12" t="s">
        <v>3605</v>
      </c>
      <c r="B1168" s="13" t="s">
        <v>3606</v>
      </c>
      <c r="C1168" s="14" t="s">
        <v>3616</v>
      </c>
      <c r="D1168" s="12" t="s">
        <v>3617</v>
      </c>
      <c r="E1168" s="15">
        <v>6.4583333333333333E-3</v>
      </c>
      <c r="F1168" s="16" t="s">
        <v>17</v>
      </c>
      <c r="G1168" s="17" t="s">
        <v>3618</v>
      </c>
      <c r="H1168" s="13" t="s">
        <v>19</v>
      </c>
      <c r="I1168" s="16">
        <v>1</v>
      </c>
      <c r="J1168" s="16" t="s">
        <v>22</v>
      </c>
      <c r="K1168" s="13" t="s">
        <v>1458</v>
      </c>
      <c r="L1168" s="16">
        <v>17369</v>
      </c>
      <c r="M1168" s="14">
        <v>44487</v>
      </c>
    </row>
    <row r="1169" spans="1:13" ht="95">
      <c r="A1169" s="12" t="s">
        <v>3605</v>
      </c>
      <c r="B1169" s="13" t="s">
        <v>3606</v>
      </c>
      <c r="C1169" s="14" t="s">
        <v>3619</v>
      </c>
      <c r="D1169" s="12" t="s">
        <v>3620</v>
      </c>
      <c r="E1169" s="15">
        <v>9.0162037037037034E-3</v>
      </c>
      <c r="F1169" s="16" t="s">
        <v>17</v>
      </c>
      <c r="G1169" s="17" t="s">
        <v>3621</v>
      </c>
      <c r="H1169" s="13" t="s">
        <v>19</v>
      </c>
      <c r="I1169" s="16">
        <v>1</v>
      </c>
      <c r="J1169" s="16" t="s">
        <v>22</v>
      </c>
      <c r="K1169" s="13" t="s">
        <v>1458</v>
      </c>
      <c r="L1169" s="16">
        <v>17370</v>
      </c>
      <c r="M1169" s="14">
        <v>44487</v>
      </c>
    </row>
    <row r="1170" spans="1:13" ht="95">
      <c r="A1170" s="12" t="s">
        <v>3605</v>
      </c>
      <c r="B1170" s="13" t="s">
        <v>3606</v>
      </c>
      <c r="C1170" s="14" t="s">
        <v>3622</v>
      </c>
      <c r="D1170" s="12" t="s">
        <v>3623</v>
      </c>
      <c r="E1170" s="15">
        <v>7.0601851851851841E-3</v>
      </c>
      <c r="F1170" s="16" t="s">
        <v>17</v>
      </c>
      <c r="G1170" s="17" t="s">
        <v>3624</v>
      </c>
      <c r="H1170" s="13" t="s">
        <v>19</v>
      </c>
      <c r="I1170" s="16">
        <v>1</v>
      </c>
      <c r="J1170" s="16" t="s">
        <v>22</v>
      </c>
      <c r="K1170" s="13" t="s">
        <v>1458</v>
      </c>
      <c r="L1170" s="16">
        <v>17371</v>
      </c>
      <c r="M1170" s="14">
        <v>44487</v>
      </c>
    </row>
    <row r="1171" spans="1:13" ht="95">
      <c r="A1171" s="12" t="s">
        <v>3605</v>
      </c>
      <c r="B1171" s="13" t="s">
        <v>3606</v>
      </c>
      <c r="C1171" s="14" t="s">
        <v>3625</v>
      </c>
      <c r="D1171" s="12" t="s">
        <v>3626</v>
      </c>
      <c r="E1171" s="15">
        <v>6.4120370370370364E-3</v>
      </c>
      <c r="F1171" s="16" t="s">
        <v>17</v>
      </c>
      <c r="G1171" s="17" t="s">
        <v>3627</v>
      </c>
      <c r="H1171" s="13" t="s">
        <v>19</v>
      </c>
      <c r="I1171" s="16">
        <v>1</v>
      </c>
      <c r="J1171" s="16" t="s">
        <v>22</v>
      </c>
      <c r="K1171" s="13" t="s">
        <v>1458</v>
      </c>
      <c r="L1171" s="16">
        <v>17804</v>
      </c>
      <c r="M1171" s="14">
        <v>44508</v>
      </c>
    </row>
    <row r="1172" spans="1:13" ht="95">
      <c r="A1172" s="12" t="s">
        <v>3605</v>
      </c>
      <c r="B1172" s="13" t="s">
        <v>3606</v>
      </c>
      <c r="C1172" s="14" t="s">
        <v>3628</v>
      </c>
      <c r="D1172" s="12" t="s">
        <v>3629</v>
      </c>
      <c r="E1172" s="15">
        <v>1.8229166666666668E-2</v>
      </c>
      <c r="F1172" s="16" t="s">
        <v>17</v>
      </c>
      <c r="G1172" s="17" t="s">
        <v>3630</v>
      </c>
      <c r="H1172" s="13" t="s">
        <v>19</v>
      </c>
      <c r="I1172" s="16">
        <v>1</v>
      </c>
      <c r="J1172" s="16" t="s">
        <v>22</v>
      </c>
      <c r="K1172" s="13" t="s">
        <v>78</v>
      </c>
      <c r="L1172" s="16">
        <v>20574</v>
      </c>
      <c r="M1172" s="14">
        <v>44669</v>
      </c>
    </row>
    <row r="1173" spans="1:13" ht="133">
      <c r="A1173" s="12" t="s">
        <v>3605</v>
      </c>
      <c r="B1173" s="13" t="s">
        <v>3606</v>
      </c>
      <c r="C1173" s="14" t="s">
        <v>3631</v>
      </c>
      <c r="D1173" s="12" t="s">
        <v>3632</v>
      </c>
      <c r="E1173" s="15">
        <v>2.2152777777777775E-2</v>
      </c>
      <c r="F1173" s="16" t="s">
        <v>17</v>
      </c>
      <c r="G1173" s="17" t="s">
        <v>3633</v>
      </c>
      <c r="H1173" s="13" t="s">
        <v>19</v>
      </c>
      <c r="I1173" s="16">
        <v>1</v>
      </c>
      <c r="J1173" s="16" t="s">
        <v>22</v>
      </c>
      <c r="K1173" s="13" t="s">
        <v>78</v>
      </c>
      <c r="L1173" s="16">
        <v>20579</v>
      </c>
      <c r="M1173" s="14">
        <v>44669</v>
      </c>
    </row>
    <row r="1174" spans="1:13" ht="95">
      <c r="A1174" s="12" t="s">
        <v>3605</v>
      </c>
      <c r="B1174" s="13" t="s">
        <v>3606</v>
      </c>
      <c r="C1174" s="14" t="s">
        <v>3634</v>
      </c>
      <c r="D1174" s="12" t="s">
        <v>3635</v>
      </c>
      <c r="E1174" s="15">
        <v>4.6296296296296302E-3</v>
      </c>
      <c r="F1174" s="16" t="s">
        <v>17</v>
      </c>
      <c r="G1174" s="17" t="s">
        <v>3636</v>
      </c>
      <c r="H1174" s="13" t="s">
        <v>19</v>
      </c>
      <c r="I1174" s="16">
        <v>1</v>
      </c>
      <c r="J1174" s="16" t="s">
        <v>20</v>
      </c>
      <c r="K1174" s="13" t="s">
        <v>1162</v>
      </c>
      <c r="L1174" s="16">
        <v>21223</v>
      </c>
      <c r="M1174" s="14">
        <v>44725</v>
      </c>
    </row>
    <row r="1175" spans="1:13" ht="76">
      <c r="A1175" s="12" t="s">
        <v>3637</v>
      </c>
      <c r="B1175" s="13" t="s">
        <v>3638</v>
      </c>
      <c r="C1175" s="14" t="s">
        <v>3639</v>
      </c>
      <c r="D1175" s="12" t="s">
        <v>3640</v>
      </c>
      <c r="E1175" s="15">
        <v>1.8796296296296297E-2</v>
      </c>
      <c r="F1175" s="16" t="s">
        <v>17</v>
      </c>
      <c r="G1175" s="17" t="s">
        <v>3641</v>
      </c>
      <c r="H1175" s="13" t="s">
        <v>19</v>
      </c>
      <c r="I1175" s="16">
        <v>6</v>
      </c>
      <c r="J1175" s="16" t="s">
        <v>20</v>
      </c>
      <c r="K1175" s="13" t="s">
        <v>834</v>
      </c>
      <c r="L1175" s="16">
        <v>23279</v>
      </c>
      <c r="M1175" s="14">
        <v>44963</v>
      </c>
    </row>
    <row r="1176" spans="1:13" ht="57">
      <c r="A1176" s="12" t="s">
        <v>3637</v>
      </c>
      <c r="B1176" s="13" t="s">
        <v>3638</v>
      </c>
      <c r="C1176" s="14" t="s">
        <v>3642</v>
      </c>
      <c r="D1176" s="12" t="s">
        <v>3643</v>
      </c>
      <c r="E1176" s="15">
        <v>1.2962962962962963E-2</v>
      </c>
      <c r="F1176" s="16" t="s">
        <v>17</v>
      </c>
      <c r="G1176" s="17" t="s">
        <v>3644</v>
      </c>
      <c r="H1176" s="13" t="s">
        <v>19</v>
      </c>
      <c r="I1176" s="16">
        <v>3</v>
      </c>
      <c r="J1176" s="16" t="s">
        <v>20</v>
      </c>
      <c r="K1176" s="13" t="s">
        <v>834</v>
      </c>
      <c r="L1176" s="16">
        <v>23280</v>
      </c>
      <c r="M1176" s="14">
        <v>44963</v>
      </c>
    </row>
    <row r="1177" spans="1:13" ht="95">
      <c r="A1177" s="12" t="s">
        <v>3637</v>
      </c>
      <c r="B1177" s="13" t="s">
        <v>3638</v>
      </c>
      <c r="C1177" s="14" t="s">
        <v>3645</v>
      </c>
      <c r="D1177" s="12" t="s">
        <v>3646</v>
      </c>
      <c r="E1177" s="15">
        <v>1.5335648148148147E-2</v>
      </c>
      <c r="F1177" s="16" t="s">
        <v>17</v>
      </c>
      <c r="G1177" s="17" t="s">
        <v>3647</v>
      </c>
      <c r="H1177" s="13" t="s">
        <v>19</v>
      </c>
      <c r="I1177" s="16">
        <v>4</v>
      </c>
      <c r="J1177" s="16" t="s">
        <v>20</v>
      </c>
      <c r="K1177" s="13" t="s">
        <v>108</v>
      </c>
      <c r="L1177" s="16">
        <v>23737</v>
      </c>
      <c r="M1177" s="14">
        <v>45019</v>
      </c>
    </row>
    <row r="1178" spans="1:13" ht="95">
      <c r="A1178" s="12" t="s">
        <v>3637</v>
      </c>
      <c r="B1178" s="13" t="s">
        <v>3638</v>
      </c>
      <c r="C1178" s="14" t="s">
        <v>3648</v>
      </c>
      <c r="D1178" s="12" t="s">
        <v>3649</v>
      </c>
      <c r="E1178" s="15">
        <v>2.0833333333333332E-2</v>
      </c>
      <c r="F1178" s="16" t="s">
        <v>59</v>
      </c>
      <c r="G1178" s="17" t="s">
        <v>3650</v>
      </c>
      <c r="H1178" s="13" t="s">
        <v>19</v>
      </c>
      <c r="I1178" s="16">
        <v>1</v>
      </c>
      <c r="J1178" s="16" t="s">
        <v>20</v>
      </c>
      <c r="K1178" s="13" t="s">
        <v>1442</v>
      </c>
      <c r="L1178" s="16">
        <v>23896</v>
      </c>
      <c r="M1178" s="14">
        <v>45061</v>
      </c>
    </row>
    <row r="1179" spans="1:13" ht="95">
      <c r="A1179" s="12" t="s">
        <v>3605</v>
      </c>
      <c r="B1179" s="13" t="s">
        <v>3606</v>
      </c>
      <c r="C1179" s="14" t="s">
        <v>3651</v>
      </c>
      <c r="D1179" s="12" t="s">
        <v>3652</v>
      </c>
      <c r="E1179" s="15">
        <v>4.1666666666666664E-2</v>
      </c>
      <c r="F1179" s="16" t="s">
        <v>175</v>
      </c>
      <c r="G1179" s="17" t="s">
        <v>3653</v>
      </c>
      <c r="H1179" s="13" t="s">
        <v>19</v>
      </c>
      <c r="I1179" s="16">
        <v>1</v>
      </c>
      <c r="J1179" s="16" t="s">
        <v>22</v>
      </c>
      <c r="K1179" s="13" t="s">
        <v>177</v>
      </c>
      <c r="L1179" s="16">
        <v>24110</v>
      </c>
      <c r="M1179" s="14">
        <v>45096</v>
      </c>
    </row>
    <row r="1180" spans="1:13" ht="95">
      <c r="A1180" s="12" t="s">
        <v>3605</v>
      </c>
      <c r="B1180" s="13" t="s">
        <v>3606</v>
      </c>
      <c r="C1180" s="14" t="s">
        <v>3654</v>
      </c>
      <c r="D1180" s="12" t="s">
        <v>3655</v>
      </c>
      <c r="E1180" s="15">
        <v>4.1666666666666664E-2</v>
      </c>
      <c r="F1180" s="16" t="s">
        <v>175</v>
      </c>
      <c r="G1180" s="17" t="s">
        <v>3656</v>
      </c>
      <c r="H1180" s="13" t="s">
        <v>19</v>
      </c>
      <c r="I1180" s="16">
        <v>1</v>
      </c>
      <c r="J1180" s="16" t="s">
        <v>22</v>
      </c>
      <c r="K1180" s="13" t="s">
        <v>177</v>
      </c>
      <c r="L1180" s="16">
        <v>24078</v>
      </c>
      <c r="M1180" s="14">
        <v>45096</v>
      </c>
    </row>
    <row r="1181" spans="1:13" ht="95">
      <c r="A1181" s="12" t="s">
        <v>3605</v>
      </c>
      <c r="B1181" s="13" t="s">
        <v>3606</v>
      </c>
      <c r="C1181" s="14" t="s">
        <v>3657</v>
      </c>
      <c r="D1181" s="12" t="s">
        <v>3658</v>
      </c>
      <c r="E1181" s="15">
        <v>4.1666666666666664E-2</v>
      </c>
      <c r="F1181" s="16" t="s">
        <v>175</v>
      </c>
      <c r="G1181" s="17" t="s">
        <v>3659</v>
      </c>
      <c r="H1181" s="13" t="s">
        <v>19</v>
      </c>
      <c r="I1181" s="16">
        <v>1</v>
      </c>
      <c r="J1181" s="16" t="s">
        <v>22</v>
      </c>
      <c r="K1181" s="13" t="s">
        <v>177</v>
      </c>
      <c r="L1181" s="16">
        <v>24139</v>
      </c>
      <c r="M1181" s="14">
        <v>45103</v>
      </c>
    </row>
    <row r="1182" spans="1:13" ht="95">
      <c r="A1182" s="12" t="s">
        <v>3605</v>
      </c>
      <c r="B1182" s="13" t="s">
        <v>3606</v>
      </c>
      <c r="C1182" s="14" t="s">
        <v>3660</v>
      </c>
      <c r="D1182" s="12" t="s">
        <v>3661</v>
      </c>
      <c r="E1182" s="15">
        <v>5.7638888888888887E-3</v>
      </c>
      <c r="F1182" s="16" t="s">
        <v>17</v>
      </c>
      <c r="G1182" s="17" t="s">
        <v>3662</v>
      </c>
      <c r="H1182" s="13" t="s">
        <v>19</v>
      </c>
      <c r="I1182" s="16">
        <v>1</v>
      </c>
      <c r="J1182" s="16" t="s">
        <v>20</v>
      </c>
      <c r="K1182" s="13" t="s">
        <v>797</v>
      </c>
      <c r="L1182" s="16">
        <v>24201</v>
      </c>
      <c r="M1182" s="14">
        <v>45110</v>
      </c>
    </row>
    <row r="1183" spans="1:13" ht="95">
      <c r="A1183" s="12" t="s">
        <v>3605</v>
      </c>
      <c r="B1183" s="13" t="s">
        <v>3606</v>
      </c>
      <c r="C1183" s="14" t="s">
        <v>3663</v>
      </c>
      <c r="D1183" s="12" t="s">
        <v>3664</v>
      </c>
      <c r="E1183" s="15">
        <v>4.1666666666666664E-2</v>
      </c>
      <c r="F1183" s="16" t="s">
        <v>175</v>
      </c>
      <c r="G1183" s="17" t="s">
        <v>3665</v>
      </c>
      <c r="H1183" s="13" t="s">
        <v>19</v>
      </c>
      <c r="I1183" s="16">
        <v>1</v>
      </c>
      <c r="J1183" s="16" t="s">
        <v>22</v>
      </c>
      <c r="K1183" s="13" t="s">
        <v>177</v>
      </c>
      <c r="L1183" s="16">
        <v>24256</v>
      </c>
      <c r="M1183" s="14">
        <v>45125</v>
      </c>
    </row>
    <row r="1184" spans="1:13" ht="95">
      <c r="A1184" s="12" t="s">
        <v>3605</v>
      </c>
      <c r="B1184" s="13" t="s">
        <v>3606</v>
      </c>
      <c r="C1184" s="14" t="s">
        <v>3666</v>
      </c>
      <c r="D1184" s="12" t="s">
        <v>3667</v>
      </c>
      <c r="E1184" s="15">
        <v>4.1666666666666664E-2</v>
      </c>
      <c r="F1184" s="16" t="s">
        <v>175</v>
      </c>
      <c r="G1184" s="17" t="s">
        <v>3668</v>
      </c>
      <c r="H1184" s="13" t="s">
        <v>19</v>
      </c>
      <c r="I1184" s="16">
        <v>1</v>
      </c>
      <c r="J1184" s="16" t="s">
        <v>22</v>
      </c>
      <c r="K1184" s="13" t="s">
        <v>177</v>
      </c>
      <c r="L1184" s="16">
        <v>24121</v>
      </c>
      <c r="M1184" s="14">
        <v>45125</v>
      </c>
    </row>
    <row r="1185" spans="1:13" ht="95">
      <c r="A1185" s="12" t="s">
        <v>3605</v>
      </c>
      <c r="B1185" s="13" t="s">
        <v>3606</v>
      </c>
      <c r="C1185" s="14" t="s">
        <v>3669</v>
      </c>
      <c r="D1185" s="12" t="s">
        <v>3670</v>
      </c>
      <c r="E1185" s="15">
        <v>4.1666666666666664E-2</v>
      </c>
      <c r="F1185" s="16" t="s">
        <v>175</v>
      </c>
      <c r="G1185" s="17" t="s">
        <v>3671</v>
      </c>
      <c r="H1185" s="13" t="s">
        <v>19</v>
      </c>
      <c r="I1185" s="16">
        <v>1</v>
      </c>
      <c r="J1185" s="16" t="s">
        <v>22</v>
      </c>
      <c r="K1185" s="13" t="s">
        <v>177</v>
      </c>
      <c r="L1185" s="16">
        <v>24302</v>
      </c>
      <c r="M1185" s="14">
        <v>45125</v>
      </c>
    </row>
    <row r="1186" spans="1:13" ht="95">
      <c r="A1186" s="12" t="s">
        <v>3605</v>
      </c>
      <c r="B1186" s="13" t="s">
        <v>3606</v>
      </c>
      <c r="C1186" s="14" t="s">
        <v>3672</v>
      </c>
      <c r="D1186" s="12" t="s">
        <v>3673</v>
      </c>
      <c r="E1186" s="15">
        <v>4.1666666666666664E-2</v>
      </c>
      <c r="F1186" s="16" t="s">
        <v>175</v>
      </c>
      <c r="G1186" s="17" t="s">
        <v>3674</v>
      </c>
      <c r="H1186" s="13" t="s">
        <v>19</v>
      </c>
      <c r="I1186" s="16">
        <v>1</v>
      </c>
      <c r="J1186" s="16" t="s">
        <v>22</v>
      </c>
      <c r="K1186" s="13" t="s">
        <v>177</v>
      </c>
      <c r="L1186" s="16">
        <v>24304</v>
      </c>
      <c r="M1186" s="14">
        <v>45125</v>
      </c>
    </row>
    <row r="1187" spans="1:13" ht="95">
      <c r="A1187" s="12" t="s">
        <v>3605</v>
      </c>
      <c r="B1187" s="13" t="s">
        <v>3606</v>
      </c>
      <c r="C1187" s="14" t="s">
        <v>3675</v>
      </c>
      <c r="D1187" s="12" t="s">
        <v>3676</v>
      </c>
      <c r="E1187" s="15">
        <v>4.1666666666666664E-2</v>
      </c>
      <c r="F1187" s="16" t="s">
        <v>175</v>
      </c>
      <c r="G1187" s="17" t="s">
        <v>3677</v>
      </c>
      <c r="H1187" s="13" t="s">
        <v>19</v>
      </c>
      <c r="I1187" s="16">
        <v>1</v>
      </c>
      <c r="J1187" s="16" t="s">
        <v>22</v>
      </c>
      <c r="K1187" s="13" t="s">
        <v>177</v>
      </c>
      <c r="L1187" s="16">
        <v>24342</v>
      </c>
      <c r="M1187" s="14">
        <v>45131</v>
      </c>
    </row>
    <row r="1188" spans="1:13" ht="95">
      <c r="A1188" s="12" t="s">
        <v>3605</v>
      </c>
      <c r="B1188" s="13" t="s">
        <v>3606</v>
      </c>
      <c r="C1188" s="14" t="s">
        <v>3678</v>
      </c>
      <c r="D1188" s="12" t="s">
        <v>3679</v>
      </c>
      <c r="E1188" s="15">
        <v>4.1666666666666664E-2</v>
      </c>
      <c r="F1188" s="16" t="s">
        <v>175</v>
      </c>
      <c r="G1188" s="17" t="s">
        <v>3680</v>
      </c>
      <c r="H1188" s="13" t="s">
        <v>19</v>
      </c>
      <c r="I1188" s="16">
        <v>1</v>
      </c>
      <c r="J1188" s="16" t="s">
        <v>22</v>
      </c>
      <c r="K1188" s="13" t="s">
        <v>177</v>
      </c>
      <c r="L1188" s="16">
        <v>24178</v>
      </c>
      <c r="M1188" s="14">
        <v>45131</v>
      </c>
    </row>
    <row r="1189" spans="1:13" ht="76">
      <c r="A1189" s="12" t="s">
        <v>3605</v>
      </c>
      <c r="B1189" s="13" t="s">
        <v>3606</v>
      </c>
      <c r="C1189" s="14" t="s">
        <v>3681</v>
      </c>
      <c r="D1189" s="12" t="s">
        <v>3682</v>
      </c>
      <c r="E1189" s="15">
        <v>1.050925925925926E-2</v>
      </c>
      <c r="F1189" s="16" t="s">
        <v>17</v>
      </c>
      <c r="G1189" s="17" t="s">
        <v>3683</v>
      </c>
      <c r="H1189" s="13" t="s">
        <v>19</v>
      </c>
      <c r="I1189" s="16">
        <v>3</v>
      </c>
      <c r="J1189" s="16" t="s">
        <v>20</v>
      </c>
      <c r="K1189" s="13" t="s">
        <v>834</v>
      </c>
      <c r="L1189" s="16">
        <v>24448</v>
      </c>
      <c r="M1189" s="14">
        <v>45145</v>
      </c>
    </row>
    <row r="1190" spans="1:13" ht="76">
      <c r="A1190" s="12" t="s">
        <v>3605</v>
      </c>
      <c r="B1190" s="13" t="s">
        <v>3606</v>
      </c>
      <c r="C1190" s="14" t="s">
        <v>3684</v>
      </c>
      <c r="D1190" s="12" t="s">
        <v>3685</v>
      </c>
      <c r="E1190" s="15">
        <v>1.9027777777777779E-2</v>
      </c>
      <c r="F1190" s="16" t="s">
        <v>17</v>
      </c>
      <c r="G1190" s="17" t="s">
        <v>3686</v>
      </c>
      <c r="H1190" s="13" t="s">
        <v>19</v>
      </c>
      <c r="I1190" s="16">
        <v>4</v>
      </c>
      <c r="J1190" s="16" t="s">
        <v>20</v>
      </c>
      <c r="K1190" s="13" t="s">
        <v>834</v>
      </c>
      <c r="L1190" s="16">
        <v>24449</v>
      </c>
      <c r="M1190" s="14">
        <v>45145</v>
      </c>
    </row>
    <row r="1191" spans="1:13" ht="76">
      <c r="A1191" s="12" t="s">
        <v>3605</v>
      </c>
      <c r="B1191" s="13" t="s">
        <v>3606</v>
      </c>
      <c r="C1191" s="14" t="s">
        <v>3687</v>
      </c>
      <c r="D1191" s="12" t="s">
        <v>3688</v>
      </c>
      <c r="E1191" s="15">
        <v>2.8912037037037038E-2</v>
      </c>
      <c r="F1191" s="16" t="s">
        <v>17</v>
      </c>
      <c r="G1191" s="17" t="s">
        <v>3689</v>
      </c>
      <c r="H1191" s="13" t="s">
        <v>19</v>
      </c>
      <c r="I1191" s="16">
        <v>6</v>
      </c>
      <c r="J1191" s="16" t="s">
        <v>20</v>
      </c>
      <c r="K1191" s="13" t="s">
        <v>834</v>
      </c>
      <c r="L1191" s="16">
        <v>24450</v>
      </c>
      <c r="M1191" s="14">
        <v>45145</v>
      </c>
    </row>
    <row r="1192" spans="1:13" ht="76">
      <c r="A1192" s="12" t="s">
        <v>3605</v>
      </c>
      <c r="B1192" s="13" t="s">
        <v>3606</v>
      </c>
      <c r="C1192" s="14" t="s">
        <v>3690</v>
      </c>
      <c r="D1192" s="12" t="s">
        <v>3691</v>
      </c>
      <c r="E1192" s="15">
        <v>2.8101851851851854E-2</v>
      </c>
      <c r="F1192" s="16" t="s">
        <v>17</v>
      </c>
      <c r="G1192" s="17" t="s">
        <v>3692</v>
      </c>
      <c r="H1192" s="13" t="s">
        <v>19</v>
      </c>
      <c r="I1192" s="16">
        <v>6</v>
      </c>
      <c r="J1192" s="16" t="s">
        <v>20</v>
      </c>
      <c r="K1192" s="13" t="s">
        <v>834</v>
      </c>
      <c r="L1192" s="16">
        <v>24451</v>
      </c>
      <c r="M1192" s="14">
        <v>45145</v>
      </c>
    </row>
    <row r="1193" spans="1:13" ht="76">
      <c r="A1193" s="12" t="s">
        <v>3605</v>
      </c>
      <c r="B1193" s="13" t="s">
        <v>3606</v>
      </c>
      <c r="C1193" s="14" t="s">
        <v>3693</v>
      </c>
      <c r="D1193" s="12" t="s">
        <v>3694</v>
      </c>
      <c r="E1193" s="15">
        <v>1.7256944444444446E-2</v>
      </c>
      <c r="F1193" s="16" t="s">
        <v>17</v>
      </c>
      <c r="G1193" s="17" t="s">
        <v>3695</v>
      </c>
      <c r="H1193" s="13" t="s">
        <v>19</v>
      </c>
      <c r="I1193" s="16">
        <v>4</v>
      </c>
      <c r="J1193" s="16" t="s">
        <v>20</v>
      </c>
      <c r="K1193" s="13" t="s">
        <v>834</v>
      </c>
      <c r="L1193" s="16">
        <v>24452</v>
      </c>
      <c r="M1193" s="14">
        <v>45145</v>
      </c>
    </row>
    <row r="1194" spans="1:13" ht="95">
      <c r="A1194" s="12" t="s">
        <v>3605</v>
      </c>
      <c r="B1194" s="13" t="s">
        <v>3696</v>
      </c>
      <c r="C1194" s="14" t="s">
        <v>3697</v>
      </c>
      <c r="D1194" s="12" t="s">
        <v>3698</v>
      </c>
      <c r="E1194" s="15">
        <v>8.6689814814814806E-3</v>
      </c>
      <c r="F1194" s="16" t="s">
        <v>17</v>
      </c>
      <c r="G1194" s="17" t="s">
        <v>3699</v>
      </c>
      <c r="H1194" s="13" t="s">
        <v>19</v>
      </c>
      <c r="I1194" s="16">
        <v>2</v>
      </c>
      <c r="J1194" s="16" t="s">
        <v>20</v>
      </c>
      <c r="K1194" s="13" t="s">
        <v>46</v>
      </c>
      <c r="L1194" s="16">
        <v>2980</v>
      </c>
      <c r="M1194" s="14">
        <v>42612.497384259259</v>
      </c>
    </row>
    <row r="1195" spans="1:13" ht="95">
      <c r="A1195" s="12" t="s">
        <v>3605</v>
      </c>
      <c r="B1195" s="13" t="s">
        <v>3696</v>
      </c>
      <c r="C1195" s="14" t="s">
        <v>3700</v>
      </c>
      <c r="D1195" s="12" t="s">
        <v>3701</v>
      </c>
      <c r="E1195" s="15">
        <v>9.4907407407407406E-3</v>
      </c>
      <c r="F1195" s="16" t="s">
        <v>17</v>
      </c>
      <c r="G1195" s="17" t="s">
        <v>3702</v>
      </c>
      <c r="H1195" s="13" t="s">
        <v>19</v>
      </c>
      <c r="I1195" s="16">
        <v>3</v>
      </c>
      <c r="J1195" s="16" t="s">
        <v>20</v>
      </c>
      <c r="K1195" s="13" t="s">
        <v>46</v>
      </c>
      <c r="L1195" s="16">
        <v>2981</v>
      </c>
      <c r="M1195" s="14">
        <v>42612.497546296298</v>
      </c>
    </row>
    <row r="1196" spans="1:13" ht="95">
      <c r="A1196" s="12" t="s">
        <v>3605</v>
      </c>
      <c r="B1196" s="13" t="s">
        <v>3696</v>
      </c>
      <c r="C1196" s="14" t="s">
        <v>3703</v>
      </c>
      <c r="D1196" s="12" t="s">
        <v>3704</v>
      </c>
      <c r="E1196" s="15">
        <v>1.5462962962962963E-2</v>
      </c>
      <c r="F1196" s="16" t="s">
        <v>17</v>
      </c>
      <c r="G1196" s="17" t="s">
        <v>3705</v>
      </c>
      <c r="H1196" s="13" t="s">
        <v>19</v>
      </c>
      <c r="I1196" s="16">
        <v>4</v>
      </c>
      <c r="J1196" s="16" t="s">
        <v>20</v>
      </c>
      <c r="K1196" s="13" t="s">
        <v>46</v>
      </c>
      <c r="L1196" s="16">
        <v>6085</v>
      </c>
      <c r="M1196" s="14">
        <v>43019.685532407406</v>
      </c>
    </row>
    <row r="1197" spans="1:13" ht="95">
      <c r="A1197" s="12" t="s">
        <v>3605</v>
      </c>
      <c r="B1197" s="13" t="s">
        <v>3696</v>
      </c>
      <c r="C1197" s="14" t="s">
        <v>3706</v>
      </c>
      <c r="D1197" s="12" t="s">
        <v>3707</v>
      </c>
      <c r="E1197" s="15">
        <v>1.1319444444444444E-2</v>
      </c>
      <c r="F1197" s="16" t="s">
        <v>17</v>
      </c>
      <c r="G1197" s="17" t="s">
        <v>3708</v>
      </c>
      <c r="H1197" s="13" t="s">
        <v>19</v>
      </c>
      <c r="I1197" s="16">
        <v>1</v>
      </c>
      <c r="J1197" s="16" t="s">
        <v>20</v>
      </c>
      <c r="K1197" s="13" t="s">
        <v>3709</v>
      </c>
      <c r="L1197" s="16">
        <v>8845</v>
      </c>
      <c r="M1197" s="14">
        <v>43497</v>
      </c>
    </row>
    <row r="1198" spans="1:13" ht="95">
      <c r="A1198" s="12" t="s">
        <v>3605</v>
      </c>
      <c r="B1198" s="13" t="s">
        <v>3696</v>
      </c>
      <c r="C1198" s="14" t="s">
        <v>3710</v>
      </c>
      <c r="D1198" s="12" t="s">
        <v>3711</v>
      </c>
      <c r="E1198" s="15">
        <v>1.1111111111111112E-2</v>
      </c>
      <c r="F1198" s="16" t="s">
        <v>59</v>
      </c>
      <c r="G1198" s="17" t="s">
        <v>3708</v>
      </c>
      <c r="H1198" s="13" t="s">
        <v>19</v>
      </c>
      <c r="I1198" s="16">
        <v>1</v>
      </c>
      <c r="J1198" s="16" t="s">
        <v>20</v>
      </c>
      <c r="K1198" s="13" t="s">
        <v>3709</v>
      </c>
      <c r="L1198" s="16">
        <v>8848</v>
      </c>
      <c r="M1198" s="14">
        <v>43497</v>
      </c>
    </row>
    <row r="1199" spans="1:13" ht="95">
      <c r="A1199" s="12" t="s">
        <v>3605</v>
      </c>
      <c r="B1199" s="13" t="s">
        <v>3696</v>
      </c>
      <c r="C1199" s="14" t="s">
        <v>3712</v>
      </c>
      <c r="D1199" s="12" t="s">
        <v>3713</v>
      </c>
      <c r="E1199" s="15">
        <v>4.1666666666666664E-2</v>
      </c>
      <c r="F1199" s="16" t="s">
        <v>175</v>
      </c>
      <c r="G1199" s="17" t="s">
        <v>3714</v>
      </c>
      <c r="H1199" s="13" t="s">
        <v>19</v>
      </c>
      <c r="I1199" s="16">
        <v>1</v>
      </c>
      <c r="J1199" s="16" t="s">
        <v>22</v>
      </c>
      <c r="K1199" s="13" t="s">
        <v>177</v>
      </c>
      <c r="L1199" s="16">
        <v>24002</v>
      </c>
      <c r="M1199" s="14">
        <v>45082</v>
      </c>
    </row>
    <row r="1200" spans="1:13" ht="95">
      <c r="A1200" s="12" t="s">
        <v>3605</v>
      </c>
      <c r="B1200" s="13" t="s">
        <v>3696</v>
      </c>
      <c r="C1200" s="14" t="s">
        <v>3715</v>
      </c>
      <c r="D1200" s="12" t="s">
        <v>3716</v>
      </c>
      <c r="E1200" s="15">
        <v>4.1666666666666664E-2</v>
      </c>
      <c r="F1200" s="16" t="s">
        <v>175</v>
      </c>
      <c r="G1200" s="17" t="s">
        <v>3717</v>
      </c>
      <c r="H1200" s="13" t="s">
        <v>19</v>
      </c>
      <c r="I1200" s="16">
        <v>1</v>
      </c>
      <c r="J1200" s="16" t="s">
        <v>22</v>
      </c>
      <c r="K1200" s="13" t="s">
        <v>177</v>
      </c>
      <c r="L1200" s="16">
        <v>23959</v>
      </c>
      <c r="M1200" s="14">
        <v>45082</v>
      </c>
    </row>
    <row r="1201" spans="1:13" ht="95">
      <c r="A1201" s="12" t="s">
        <v>3605</v>
      </c>
      <c r="B1201" s="13" t="s">
        <v>3696</v>
      </c>
      <c r="C1201" s="14" t="s">
        <v>3718</v>
      </c>
      <c r="D1201" s="12" t="s">
        <v>3719</v>
      </c>
      <c r="E1201" s="15">
        <v>4.1666666666666664E-2</v>
      </c>
      <c r="F1201" s="16" t="s">
        <v>175</v>
      </c>
      <c r="G1201" s="17" t="s">
        <v>3720</v>
      </c>
      <c r="H1201" s="13" t="s">
        <v>19</v>
      </c>
      <c r="I1201" s="16">
        <v>1</v>
      </c>
      <c r="J1201" s="16" t="s">
        <v>22</v>
      </c>
      <c r="K1201" s="13" t="s">
        <v>177</v>
      </c>
      <c r="L1201" s="16">
        <v>24029</v>
      </c>
      <c r="M1201" s="14">
        <v>45089</v>
      </c>
    </row>
    <row r="1202" spans="1:13" ht="95">
      <c r="A1202" s="12" t="s">
        <v>3605</v>
      </c>
      <c r="B1202" s="13" t="s">
        <v>3696</v>
      </c>
      <c r="C1202" s="14" t="s">
        <v>3721</v>
      </c>
      <c r="D1202" s="12" t="s">
        <v>3722</v>
      </c>
      <c r="E1202" s="15">
        <v>4.1666666666666664E-2</v>
      </c>
      <c r="F1202" s="16" t="s">
        <v>175</v>
      </c>
      <c r="G1202" s="17" t="s">
        <v>3723</v>
      </c>
      <c r="H1202" s="13" t="s">
        <v>19</v>
      </c>
      <c r="I1202" s="16">
        <v>1</v>
      </c>
      <c r="J1202" s="16" t="s">
        <v>22</v>
      </c>
      <c r="K1202" s="13" t="s">
        <v>177</v>
      </c>
      <c r="L1202" s="16">
        <v>24030</v>
      </c>
      <c r="M1202" s="14">
        <v>45089</v>
      </c>
    </row>
    <row r="1203" spans="1:13" ht="95">
      <c r="A1203" s="12" t="s">
        <v>3605</v>
      </c>
      <c r="B1203" s="13" t="s">
        <v>3696</v>
      </c>
      <c r="C1203" s="14" t="s">
        <v>3724</v>
      </c>
      <c r="D1203" s="12" t="s">
        <v>3725</v>
      </c>
      <c r="E1203" s="15">
        <v>4.1666666666666664E-2</v>
      </c>
      <c r="F1203" s="16" t="s">
        <v>175</v>
      </c>
      <c r="G1203" s="17" t="s">
        <v>3726</v>
      </c>
      <c r="H1203" s="13" t="s">
        <v>19</v>
      </c>
      <c r="I1203" s="16">
        <v>1</v>
      </c>
      <c r="J1203" s="16" t="s">
        <v>22</v>
      </c>
      <c r="K1203" s="13" t="s">
        <v>177</v>
      </c>
      <c r="L1203" s="16">
        <v>24020</v>
      </c>
      <c r="M1203" s="14">
        <v>45089</v>
      </c>
    </row>
    <row r="1204" spans="1:13" ht="95">
      <c r="A1204" s="12" t="s">
        <v>3605</v>
      </c>
      <c r="B1204" s="13" t="s">
        <v>3696</v>
      </c>
      <c r="C1204" s="14" t="s">
        <v>3727</v>
      </c>
      <c r="D1204" s="12" t="s">
        <v>3728</v>
      </c>
      <c r="E1204" s="15">
        <v>4.1666666666666664E-2</v>
      </c>
      <c r="F1204" s="16" t="s">
        <v>175</v>
      </c>
      <c r="G1204" s="17" t="s">
        <v>3729</v>
      </c>
      <c r="H1204" s="13" t="s">
        <v>19</v>
      </c>
      <c r="I1204" s="16">
        <v>1</v>
      </c>
      <c r="J1204" s="16" t="s">
        <v>22</v>
      </c>
      <c r="K1204" s="13" t="s">
        <v>177</v>
      </c>
      <c r="L1204" s="16">
        <v>24111</v>
      </c>
      <c r="M1204" s="14">
        <v>45096</v>
      </c>
    </row>
    <row r="1205" spans="1:13" ht="95">
      <c r="A1205" s="12" t="s">
        <v>3605</v>
      </c>
      <c r="B1205" s="13" t="s">
        <v>3696</v>
      </c>
      <c r="C1205" s="14" t="s">
        <v>3730</v>
      </c>
      <c r="D1205" s="12" t="s">
        <v>3731</v>
      </c>
      <c r="E1205" s="15">
        <v>4.1666666666666664E-2</v>
      </c>
      <c r="F1205" s="16" t="s">
        <v>175</v>
      </c>
      <c r="G1205" s="17" t="s">
        <v>3732</v>
      </c>
      <c r="H1205" s="13" t="s">
        <v>19</v>
      </c>
      <c r="I1205" s="16">
        <v>1</v>
      </c>
      <c r="J1205" s="16" t="s">
        <v>22</v>
      </c>
      <c r="K1205" s="13" t="s">
        <v>177</v>
      </c>
      <c r="L1205" s="16">
        <v>24112</v>
      </c>
      <c r="M1205" s="14">
        <v>45096</v>
      </c>
    </row>
    <row r="1206" spans="1:13" ht="95">
      <c r="A1206" s="12" t="s">
        <v>3605</v>
      </c>
      <c r="B1206" s="13" t="s">
        <v>3696</v>
      </c>
      <c r="C1206" s="14" t="s">
        <v>3733</v>
      </c>
      <c r="D1206" s="12" t="s">
        <v>3734</v>
      </c>
      <c r="E1206" s="15">
        <v>4.1666666666666664E-2</v>
      </c>
      <c r="F1206" s="16" t="s">
        <v>175</v>
      </c>
      <c r="G1206" s="17" t="s">
        <v>3735</v>
      </c>
      <c r="H1206" s="13" t="s">
        <v>19</v>
      </c>
      <c r="I1206" s="16">
        <v>1</v>
      </c>
      <c r="J1206" s="16" t="s">
        <v>22</v>
      </c>
      <c r="K1206" s="13" t="s">
        <v>177</v>
      </c>
      <c r="L1206" s="16">
        <v>24116</v>
      </c>
      <c r="M1206" s="14">
        <v>45096</v>
      </c>
    </row>
    <row r="1207" spans="1:13" ht="95">
      <c r="A1207" s="12" t="s">
        <v>3605</v>
      </c>
      <c r="B1207" s="13" t="s">
        <v>3696</v>
      </c>
      <c r="C1207" s="14" t="s">
        <v>3736</v>
      </c>
      <c r="D1207" s="12" t="s">
        <v>3737</v>
      </c>
      <c r="E1207" s="15">
        <v>4.1666666666666664E-2</v>
      </c>
      <c r="F1207" s="16" t="s">
        <v>175</v>
      </c>
      <c r="G1207" s="17" t="s">
        <v>3738</v>
      </c>
      <c r="H1207" s="13" t="s">
        <v>19</v>
      </c>
      <c r="I1207" s="16">
        <v>1</v>
      </c>
      <c r="J1207" s="16" t="s">
        <v>22</v>
      </c>
      <c r="K1207" s="13" t="s">
        <v>177</v>
      </c>
      <c r="L1207" s="16">
        <v>24081</v>
      </c>
      <c r="M1207" s="14">
        <v>45096</v>
      </c>
    </row>
    <row r="1208" spans="1:13" ht="95">
      <c r="A1208" s="12" t="s">
        <v>3605</v>
      </c>
      <c r="B1208" s="13" t="s">
        <v>3696</v>
      </c>
      <c r="C1208" s="14" t="s">
        <v>3739</v>
      </c>
      <c r="D1208" s="12" t="s">
        <v>3740</v>
      </c>
      <c r="E1208" s="15">
        <v>4.1666666666666664E-2</v>
      </c>
      <c r="F1208" s="16" t="s">
        <v>175</v>
      </c>
      <c r="G1208" s="17" t="s">
        <v>3741</v>
      </c>
      <c r="H1208" s="13" t="s">
        <v>19</v>
      </c>
      <c r="I1208" s="16">
        <v>1</v>
      </c>
      <c r="J1208" s="16" t="s">
        <v>22</v>
      </c>
      <c r="K1208" s="13" t="s">
        <v>177</v>
      </c>
      <c r="L1208" s="16">
        <v>24091</v>
      </c>
      <c r="M1208" s="14">
        <v>45103</v>
      </c>
    </row>
    <row r="1209" spans="1:13" ht="95">
      <c r="A1209" s="12" t="s">
        <v>3605</v>
      </c>
      <c r="B1209" s="13" t="s">
        <v>3696</v>
      </c>
      <c r="C1209" s="14" t="s">
        <v>3742</v>
      </c>
      <c r="D1209" s="12" t="s">
        <v>3743</v>
      </c>
      <c r="E1209" s="15">
        <v>4.1666666666666664E-2</v>
      </c>
      <c r="F1209" s="16" t="s">
        <v>175</v>
      </c>
      <c r="G1209" s="17" t="s">
        <v>3744</v>
      </c>
      <c r="H1209" s="13" t="s">
        <v>19</v>
      </c>
      <c r="I1209" s="16">
        <v>1</v>
      </c>
      <c r="J1209" s="16" t="s">
        <v>22</v>
      </c>
      <c r="K1209" s="13" t="s">
        <v>177</v>
      </c>
      <c r="L1209" s="16">
        <v>24092</v>
      </c>
      <c r="M1209" s="14">
        <v>45103</v>
      </c>
    </row>
    <row r="1210" spans="1:13" ht="95">
      <c r="A1210" s="12" t="s">
        <v>3605</v>
      </c>
      <c r="B1210" s="13" t="s">
        <v>3696</v>
      </c>
      <c r="C1210" s="14" t="s">
        <v>3745</v>
      </c>
      <c r="D1210" s="12" t="s">
        <v>3746</v>
      </c>
      <c r="E1210" s="15">
        <v>4.1666666666666664E-2</v>
      </c>
      <c r="F1210" s="16" t="s">
        <v>175</v>
      </c>
      <c r="G1210" s="17" t="s">
        <v>3747</v>
      </c>
      <c r="H1210" s="13" t="s">
        <v>19</v>
      </c>
      <c r="I1210" s="16">
        <v>1</v>
      </c>
      <c r="J1210" s="16" t="s">
        <v>22</v>
      </c>
      <c r="K1210" s="13" t="s">
        <v>177</v>
      </c>
      <c r="L1210" s="16">
        <v>24093</v>
      </c>
      <c r="M1210" s="14">
        <v>45103</v>
      </c>
    </row>
    <row r="1211" spans="1:13" ht="95">
      <c r="A1211" s="12" t="s">
        <v>3605</v>
      </c>
      <c r="B1211" s="13" t="s">
        <v>3696</v>
      </c>
      <c r="C1211" s="14" t="s">
        <v>3748</v>
      </c>
      <c r="D1211" s="12" t="s">
        <v>3749</v>
      </c>
      <c r="E1211" s="15">
        <v>4.1666666666666664E-2</v>
      </c>
      <c r="F1211" s="16" t="s">
        <v>175</v>
      </c>
      <c r="G1211" s="17" t="s">
        <v>3750</v>
      </c>
      <c r="H1211" s="13" t="s">
        <v>19</v>
      </c>
      <c r="I1211" s="16">
        <v>1</v>
      </c>
      <c r="J1211" s="16" t="s">
        <v>22</v>
      </c>
      <c r="K1211" s="13" t="s">
        <v>177</v>
      </c>
      <c r="L1211" s="16">
        <v>24135</v>
      </c>
      <c r="M1211" s="14">
        <v>45103</v>
      </c>
    </row>
    <row r="1212" spans="1:13" ht="95">
      <c r="A1212" s="12" t="s">
        <v>3605</v>
      </c>
      <c r="B1212" s="13" t="s">
        <v>3696</v>
      </c>
      <c r="C1212" s="14" t="s">
        <v>3751</v>
      </c>
      <c r="D1212" s="12" t="s">
        <v>3752</v>
      </c>
      <c r="E1212" s="15">
        <v>4.1666666666666664E-2</v>
      </c>
      <c r="F1212" s="16" t="s">
        <v>175</v>
      </c>
      <c r="G1212" s="17" t="s">
        <v>3753</v>
      </c>
      <c r="H1212" s="13" t="s">
        <v>19</v>
      </c>
      <c r="I1212" s="16">
        <v>1</v>
      </c>
      <c r="J1212" s="16" t="s">
        <v>22</v>
      </c>
      <c r="K1212" s="13" t="s">
        <v>177</v>
      </c>
      <c r="L1212" s="16">
        <v>24188</v>
      </c>
      <c r="M1212" s="14">
        <v>45110</v>
      </c>
    </row>
    <row r="1213" spans="1:13" ht="95">
      <c r="A1213" s="12" t="s">
        <v>3605</v>
      </c>
      <c r="B1213" s="13" t="s">
        <v>3696</v>
      </c>
      <c r="C1213" s="14" t="s">
        <v>3754</v>
      </c>
      <c r="D1213" s="12" t="s">
        <v>3755</v>
      </c>
      <c r="E1213" s="15">
        <v>4.1666666666666664E-2</v>
      </c>
      <c r="F1213" s="16" t="s">
        <v>175</v>
      </c>
      <c r="G1213" s="17" t="s">
        <v>3756</v>
      </c>
      <c r="H1213" s="13" t="s">
        <v>19</v>
      </c>
      <c r="I1213" s="16">
        <v>1</v>
      </c>
      <c r="J1213" s="16" t="s">
        <v>22</v>
      </c>
      <c r="K1213" s="13" t="s">
        <v>177</v>
      </c>
      <c r="L1213" s="16">
        <v>24189</v>
      </c>
      <c r="M1213" s="14">
        <v>45110</v>
      </c>
    </row>
    <row r="1214" spans="1:13" ht="95">
      <c r="A1214" s="12" t="s">
        <v>3605</v>
      </c>
      <c r="B1214" s="13" t="s">
        <v>3696</v>
      </c>
      <c r="C1214" s="14" t="s">
        <v>3757</v>
      </c>
      <c r="D1214" s="12" t="s">
        <v>3758</v>
      </c>
      <c r="E1214" s="15">
        <v>4.1666666666666664E-2</v>
      </c>
      <c r="F1214" s="16" t="s">
        <v>175</v>
      </c>
      <c r="G1214" s="17" t="s">
        <v>3759</v>
      </c>
      <c r="H1214" s="13" t="s">
        <v>19</v>
      </c>
      <c r="I1214" s="16">
        <v>1</v>
      </c>
      <c r="J1214" s="16" t="s">
        <v>22</v>
      </c>
      <c r="K1214" s="13" t="s">
        <v>177</v>
      </c>
      <c r="L1214" s="16">
        <v>24166</v>
      </c>
      <c r="M1214" s="14">
        <v>45110</v>
      </c>
    </row>
    <row r="1215" spans="1:13" ht="95">
      <c r="A1215" s="12" t="s">
        <v>3605</v>
      </c>
      <c r="B1215" s="13" t="s">
        <v>3696</v>
      </c>
      <c r="C1215" s="14" t="s">
        <v>3760</v>
      </c>
      <c r="D1215" s="12" t="s">
        <v>3761</v>
      </c>
      <c r="E1215" s="15">
        <v>4.1666666666666664E-2</v>
      </c>
      <c r="F1215" s="16" t="s">
        <v>175</v>
      </c>
      <c r="G1215" s="17" t="s">
        <v>3762</v>
      </c>
      <c r="H1215" s="13" t="s">
        <v>19</v>
      </c>
      <c r="I1215" s="16">
        <v>1</v>
      </c>
      <c r="J1215" s="16" t="s">
        <v>22</v>
      </c>
      <c r="K1215" s="13" t="s">
        <v>177</v>
      </c>
      <c r="L1215" s="16">
        <v>24285</v>
      </c>
      <c r="M1215" s="14">
        <v>45131</v>
      </c>
    </row>
    <row r="1216" spans="1:13" ht="95">
      <c r="A1216" s="12" t="s">
        <v>3605</v>
      </c>
      <c r="B1216" s="13" t="s">
        <v>3696</v>
      </c>
      <c r="C1216" s="14" t="s">
        <v>3763</v>
      </c>
      <c r="D1216" s="12" t="s">
        <v>3764</v>
      </c>
      <c r="E1216" s="15">
        <v>4.1666666666666664E-2</v>
      </c>
      <c r="F1216" s="16" t="s">
        <v>175</v>
      </c>
      <c r="G1216" s="17" t="s">
        <v>3765</v>
      </c>
      <c r="H1216" s="13" t="s">
        <v>19</v>
      </c>
      <c r="I1216" s="16">
        <v>1</v>
      </c>
      <c r="J1216" s="16" t="s">
        <v>22</v>
      </c>
      <c r="K1216" s="13" t="s">
        <v>177</v>
      </c>
      <c r="L1216" s="16">
        <v>24364</v>
      </c>
      <c r="M1216" s="14">
        <v>45131</v>
      </c>
    </row>
    <row r="1217" spans="1:13" ht="95">
      <c r="A1217" s="12" t="s">
        <v>3605</v>
      </c>
      <c r="B1217" s="13" t="s">
        <v>3696</v>
      </c>
      <c r="C1217" s="14" t="s">
        <v>3766</v>
      </c>
      <c r="D1217" s="12" t="s">
        <v>3767</v>
      </c>
      <c r="E1217" s="15">
        <v>4.1666666666666664E-2</v>
      </c>
      <c r="F1217" s="16" t="s">
        <v>175</v>
      </c>
      <c r="G1217" s="17" t="s">
        <v>3768</v>
      </c>
      <c r="H1217" s="13" t="s">
        <v>19</v>
      </c>
      <c r="I1217" s="16">
        <v>1</v>
      </c>
      <c r="J1217" s="16" t="s">
        <v>22</v>
      </c>
      <c r="K1217" s="13" t="s">
        <v>177</v>
      </c>
      <c r="L1217" s="16">
        <v>24308</v>
      </c>
      <c r="M1217" s="14">
        <v>45131</v>
      </c>
    </row>
    <row r="1218" spans="1:13" ht="95">
      <c r="A1218" s="12" t="s">
        <v>3605</v>
      </c>
      <c r="B1218" s="13" t="s">
        <v>3696</v>
      </c>
      <c r="C1218" s="14" t="s">
        <v>3769</v>
      </c>
      <c r="D1218" s="12" t="s">
        <v>3770</v>
      </c>
      <c r="E1218" s="15">
        <v>4.1666666666666664E-2</v>
      </c>
      <c r="F1218" s="16" t="s">
        <v>175</v>
      </c>
      <c r="G1218" s="17" t="s">
        <v>3771</v>
      </c>
      <c r="H1218" s="13" t="s">
        <v>19</v>
      </c>
      <c r="I1218" s="16">
        <v>1</v>
      </c>
      <c r="J1218" s="16" t="s">
        <v>22</v>
      </c>
      <c r="K1218" s="13" t="s">
        <v>177</v>
      </c>
      <c r="L1218" s="16">
        <v>24309</v>
      </c>
      <c r="M1218" s="14">
        <v>45131</v>
      </c>
    </row>
    <row r="1219" spans="1:13" ht="95">
      <c r="A1219" s="12" t="s">
        <v>3605</v>
      </c>
      <c r="B1219" s="13" t="s">
        <v>3696</v>
      </c>
      <c r="C1219" s="14" t="s">
        <v>3772</v>
      </c>
      <c r="D1219" s="12" t="s">
        <v>3773</v>
      </c>
      <c r="E1219" s="15">
        <v>4.1666666666666664E-2</v>
      </c>
      <c r="F1219" s="16" t="s">
        <v>175</v>
      </c>
      <c r="G1219" s="17" t="s">
        <v>3774</v>
      </c>
      <c r="H1219" s="13" t="s">
        <v>19</v>
      </c>
      <c r="I1219" s="16">
        <v>1</v>
      </c>
      <c r="J1219" s="16" t="s">
        <v>22</v>
      </c>
      <c r="K1219" s="13" t="s">
        <v>177</v>
      </c>
      <c r="L1219" s="16">
        <v>24310</v>
      </c>
      <c r="M1219" s="14">
        <v>45131</v>
      </c>
    </row>
    <row r="1220" spans="1:13" ht="95">
      <c r="A1220" s="12" t="s">
        <v>3605</v>
      </c>
      <c r="B1220" s="13" t="s">
        <v>3696</v>
      </c>
      <c r="C1220" s="14" t="s">
        <v>3775</v>
      </c>
      <c r="D1220" s="12" t="s">
        <v>3776</v>
      </c>
      <c r="E1220" s="15">
        <v>4.1666666666666664E-2</v>
      </c>
      <c r="F1220" s="16" t="s">
        <v>175</v>
      </c>
      <c r="G1220" s="17" t="s">
        <v>3777</v>
      </c>
      <c r="H1220" s="13" t="s">
        <v>19</v>
      </c>
      <c r="I1220" s="16">
        <v>1</v>
      </c>
      <c r="J1220" s="16" t="s">
        <v>22</v>
      </c>
      <c r="K1220" s="13" t="s">
        <v>177</v>
      </c>
      <c r="L1220" s="16">
        <v>24311</v>
      </c>
      <c r="M1220" s="14">
        <v>45131</v>
      </c>
    </row>
    <row r="1221" spans="1:13" ht="95">
      <c r="A1221" s="12" t="s">
        <v>3605</v>
      </c>
      <c r="B1221" s="13" t="s">
        <v>3696</v>
      </c>
      <c r="C1221" s="14" t="s">
        <v>3778</v>
      </c>
      <c r="D1221" s="12" t="s">
        <v>3779</v>
      </c>
      <c r="E1221" s="15">
        <v>4.1666666666666664E-2</v>
      </c>
      <c r="F1221" s="16" t="s">
        <v>175</v>
      </c>
      <c r="G1221" s="17" t="s">
        <v>3780</v>
      </c>
      <c r="H1221" s="13" t="s">
        <v>19</v>
      </c>
      <c r="I1221" s="16">
        <v>1</v>
      </c>
      <c r="J1221" s="16" t="s">
        <v>22</v>
      </c>
      <c r="K1221" s="13" t="s">
        <v>177</v>
      </c>
      <c r="L1221" s="16">
        <v>24359</v>
      </c>
      <c r="M1221" s="14">
        <v>45138</v>
      </c>
    </row>
    <row r="1222" spans="1:13" ht="95">
      <c r="A1222" s="12" t="s">
        <v>3605</v>
      </c>
      <c r="B1222" s="13" t="s">
        <v>3696</v>
      </c>
      <c r="C1222" s="14" t="s">
        <v>3781</v>
      </c>
      <c r="D1222" s="12" t="s">
        <v>3782</v>
      </c>
      <c r="E1222" s="15">
        <v>4.1666666666666664E-2</v>
      </c>
      <c r="F1222" s="16" t="s">
        <v>175</v>
      </c>
      <c r="G1222" s="17" t="s">
        <v>3783</v>
      </c>
      <c r="H1222" s="13" t="s">
        <v>19</v>
      </c>
      <c r="I1222" s="16">
        <v>1</v>
      </c>
      <c r="J1222" s="16" t="s">
        <v>22</v>
      </c>
      <c r="K1222" s="13" t="s">
        <v>177</v>
      </c>
      <c r="L1222" s="16">
        <v>24361</v>
      </c>
      <c r="M1222" s="14">
        <v>45138</v>
      </c>
    </row>
    <row r="1223" spans="1:13" ht="95">
      <c r="A1223" s="12" t="s">
        <v>3605</v>
      </c>
      <c r="B1223" s="13" t="s">
        <v>3696</v>
      </c>
      <c r="C1223" s="14" t="s">
        <v>3784</v>
      </c>
      <c r="D1223" s="12" t="s">
        <v>3785</v>
      </c>
      <c r="E1223" s="15">
        <v>1.1851851851851851E-2</v>
      </c>
      <c r="F1223" s="16" t="s">
        <v>17</v>
      </c>
      <c r="G1223" s="17" t="s">
        <v>3786</v>
      </c>
      <c r="H1223" s="13" t="s">
        <v>19</v>
      </c>
      <c r="I1223" s="16">
        <v>5</v>
      </c>
      <c r="J1223" s="16" t="s">
        <v>20</v>
      </c>
      <c r="K1223" s="13" t="s">
        <v>834</v>
      </c>
      <c r="L1223" s="16">
        <v>24574</v>
      </c>
      <c r="M1223" s="14">
        <v>45152</v>
      </c>
    </row>
    <row r="1224" spans="1:13" ht="76">
      <c r="A1224" s="12" t="s">
        <v>3605</v>
      </c>
      <c r="B1224" s="13" t="s">
        <v>3696</v>
      </c>
      <c r="C1224" s="14" t="s">
        <v>3787</v>
      </c>
      <c r="D1224" s="12" t="s">
        <v>3788</v>
      </c>
      <c r="E1224" s="15">
        <v>3.8136574074074073E-2</v>
      </c>
      <c r="F1224" s="16" t="s">
        <v>17</v>
      </c>
      <c r="G1224" s="17" t="s">
        <v>3789</v>
      </c>
      <c r="H1224" s="13" t="s">
        <v>19</v>
      </c>
      <c r="I1224" s="16">
        <v>15</v>
      </c>
      <c r="J1224" s="16" t="s">
        <v>20</v>
      </c>
      <c r="K1224" s="13" t="s">
        <v>834</v>
      </c>
      <c r="L1224" s="16">
        <v>24575</v>
      </c>
      <c r="M1224" s="14">
        <v>45152</v>
      </c>
    </row>
    <row r="1225" spans="1:13" ht="95">
      <c r="A1225" s="12" t="s">
        <v>3605</v>
      </c>
      <c r="B1225" s="13" t="s">
        <v>3696</v>
      </c>
      <c r="C1225" s="14" t="s">
        <v>3790</v>
      </c>
      <c r="D1225" s="12" t="s">
        <v>3791</v>
      </c>
      <c r="E1225" s="15">
        <v>4.7094907407407405E-2</v>
      </c>
      <c r="F1225" s="16" t="s">
        <v>17</v>
      </c>
      <c r="G1225" s="17" t="s">
        <v>3792</v>
      </c>
      <c r="H1225" s="13" t="s">
        <v>19</v>
      </c>
      <c r="I1225" s="16">
        <v>20</v>
      </c>
      <c r="J1225" s="16" t="s">
        <v>20</v>
      </c>
      <c r="K1225" s="13" t="s">
        <v>834</v>
      </c>
      <c r="L1225" s="16">
        <v>24576</v>
      </c>
      <c r="M1225" s="14">
        <v>45152</v>
      </c>
    </row>
    <row r="1226" spans="1:13" ht="95">
      <c r="A1226" s="12" t="s">
        <v>3605</v>
      </c>
      <c r="B1226" s="13" t="s">
        <v>3696</v>
      </c>
      <c r="C1226" s="14" t="s">
        <v>3793</v>
      </c>
      <c r="D1226" s="12" t="s">
        <v>3794</v>
      </c>
      <c r="E1226" s="15">
        <v>1.4502314814814815E-2</v>
      </c>
      <c r="F1226" s="16" t="s">
        <v>17</v>
      </c>
      <c r="G1226" s="17" t="s">
        <v>3795</v>
      </c>
      <c r="H1226" s="13" t="s">
        <v>19</v>
      </c>
      <c r="I1226" s="16">
        <v>6</v>
      </c>
      <c r="J1226" s="16" t="s">
        <v>20</v>
      </c>
      <c r="K1226" s="13" t="s">
        <v>834</v>
      </c>
      <c r="L1226" s="16">
        <v>24577</v>
      </c>
      <c r="M1226" s="14">
        <v>45152</v>
      </c>
    </row>
    <row r="1227" spans="1:13" ht="76">
      <c r="A1227" s="12" t="s">
        <v>3605</v>
      </c>
      <c r="B1227" s="13" t="s">
        <v>3696</v>
      </c>
      <c r="C1227" s="14" t="s">
        <v>3796</v>
      </c>
      <c r="D1227" s="12" t="s">
        <v>3797</v>
      </c>
      <c r="E1227" s="15">
        <v>1.4120370370370368E-2</v>
      </c>
      <c r="F1227" s="16" t="s">
        <v>17</v>
      </c>
      <c r="G1227" s="17" t="s">
        <v>3798</v>
      </c>
      <c r="H1227" s="13" t="s">
        <v>19</v>
      </c>
      <c r="I1227" s="16">
        <v>6</v>
      </c>
      <c r="J1227" s="16" t="s">
        <v>20</v>
      </c>
      <c r="K1227" s="13" t="s">
        <v>834</v>
      </c>
      <c r="L1227" s="16">
        <v>24578</v>
      </c>
      <c r="M1227" s="14">
        <v>45152</v>
      </c>
    </row>
    <row r="1228" spans="1:13" ht="95">
      <c r="A1228" s="12" t="s">
        <v>3605</v>
      </c>
      <c r="B1228" s="13" t="s">
        <v>3696</v>
      </c>
      <c r="C1228" s="14" t="s">
        <v>3799</v>
      </c>
      <c r="D1228" s="12" t="s">
        <v>3800</v>
      </c>
      <c r="E1228" s="15">
        <v>6.3657407407407404E-3</v>
      </c>
      <c r="F1228" s="16" t="s">
        <v>17</v>
      </c>
      <c r="G1228" s="17" t="s">
        <v>3801</v>
      </c>
      <c r="H1228" s="13" t="s">
        <v>19</v>
      </c>
      <c r="I1228" s="16">
        <v>3</v>
      </c>
      <c r="J1228" s="16" t="s">
        <v>20</v>
      </c>
      <c r="K1228" s="13" t="s">
        <v>834</v>
      </c>
      <c r="L1228" s="16">
        <v>24579</v>
      </c>
      <c r="M1228" s="14">
        <v>45152</v>
      </c>
    </row>
    <row r="1229" spans="1:13" ht="95">
      <c r="A1229" s="12" t="s">
        <v>3605</v>
      </c>
      <c r="B1229" s="13" t="s">
        <v>3696</v>
      </c>
      <c r="C1229" s="14" t="s">
        <v>3802</v>
      </c>
      <c r="D1229" s="12" t="s">
        <v>3803</v>
      </c>
      <c r="E1229" s="15">
        <v>1.3842592592592594E-2</v>
      </c>
      <c r="F1229" s="16" t="s">
        <v>17</v>
      </c>
      <c r="G1229" s="17" t="s">
        <v>3804</v>
      </c>
      <c r="H1229" s="13" t="s">
        <v>19</v>
      </c>
      <c r="I1229" s="16">
        <v>6</v>
      </c>
      <c r="J1229" s="16" t="s">
        <v>20</v>
      </c>
      <c r="K1229" s="13" t="s">
        <v>834</v>
      </c>
      <c r="L1229" s="16">
        <v>24580</v>
      </c>
      <c r="M1229" s="14">
        <v>45152</v>
      </c>
    </row>
    <row r="1230" spans="1:13" ht="95">
      <c r="A1230" s="12" t="s">
        <v>3605</v>
      </c>
      <c r="B1230" s="13" t="s">
        <v>3696</v>
      </c>
      <c r="C1230" s="14" t="s">
        <v>3805</v>
      </c>
      <c r="D1230" s="12" t="s">
        <v>3806</v>
      </c>
      <c r="E1230" s="15">
        <v>1.6875000000000001E-2</v>
      </c>
      <c r="F1230" s="16" t="s">
        <v>17</v>
      </c>
      <c r="G1230" s="17" t="s">
        <v>3807</v>
      </c>
      <c r="H1230" s="13" t="s">
        <v>19</v>
      </c>
      <c r="I1230" s="16">
        <v>7</v>
      </c>
      <c r="J1230" s="16" t="s">
        <v>20</v>
      </c>
      <c r="K1230" s="13" t="s">
        <v>834</v>
      </c>
      <c r="L1230" s="16">
        <v>24581</v>
      </c>
      <c r="M1230" s="14">
        <v>45152</v>
      </c>
    </row>
    <row r="1231" spans="1:13" ht="76">
      <c r="A1231" s="12" t="s">
        <v>3605</v>
      </c>
      <c r="B1231" s="13" t="s">
        <v>3696</v>
      </c>
      <c r="C1231" s="14" t="s">
        <v>3808</v>
      </c>
      <c r="D1231" s="12" t="s">
        <v>3809</v>
      </c>
      <c r="E1231" s="15">
        <v>8.0902777777777778E-3</v>
      </c>
      <c r="F1231" s="16" t="s">
        <v>17</v>
      </c>
      <c r="G1231" s="17" t="s">
        <v>3810</v>
      </c>
      <c r="H1231" s="13" t="s">
        <v>19</v>
      </c>
      <c r="I1231" s="16">
        <v>4</v>
      </c>
      <c r="J1231" s="16" t="s">
        <v>20</v>
      </c>
      <c r="K1231" s="13" t="s">
        <v>834</v>
      </c>
      <c r="L1231" s="16">
        <v>24582</v>
      </c>
      <c r="M1231" s="14">
        <v>45152</v>
      </c>
    </row>
    <row r="1232" spans="1:13" ht="95">
      <c r="A1232" s="12" t="s">
        <v>3605</v>
      </c>
      <c r="B1232" s="13" t="s">
        <v>3696</v>
      </c>
      <c r="C1232" s="14" t="s">
        <v>3811</v>
      </c>
      <c r="D1232" s="12" t="s">
        <v>3812</v>
      </c>
      <c r="E1232" s="15">
        <v>4.1666666666666664E-2</v>
      </c>
      <c r="F1232" s="16" t="s">
        <v>175</v>
      </c>
      <c r="G1232" s="17" t="s">
        <v>3813</v>
      </c>
      <c r="H1232" s="13" t="s">
        <v>19</v>
      </c>
      <c r="I1232" s="16">
        <v>1</v>
      </c>
      <c r="J1232" s="16" t="s">
        <v>22</v>
      </c>
      <c r="K1232" s="13" t="s">
        <v>177</v>
      </c>
      <c r="L1232" s="16">
        <v>24264</v>
      </c>
      <c r="M1232" s="14">
        <v>45152</v>
      </c>
    </row>
    <row r="1233" spans="1:13" ht="95">
      <c r="A1233" s="12" t="s">
        <v>3605</v>
      </c>
      <c r="B1233" s="13" t="s">
        <v>3696</v>
      </c>
      <c r="C1233" s="14" t="s">
        <v>3814</v>
      </c>
      <c r="D1233" s="12" t="s">
        <v>3815</v>
      </c>
      <c r="E1233" s="15">
        <v>4.1666666666666664E-2</v>
      </c>
      <c r="F1233" s="16" t="s">
        <v>175</v>
      </c>
      <c r="G1233" s="17" t="s">
        <v>3816</v>
      </c>
      <c r="H1233" s="13" t="s">
        <v>19</v>
      </c>
      <c r="I1233" s="16">
        <v>1</v>
      </c>
      <c r="J1233" s="16" t="s">
        <v>22</v>
      </c>
      <c r="K1233" s="13" t="s">
        <v>177</v>
      </c>
      <c r="L1233" s="16">
        <v>24265</v>
      </c>
      <c r="M1233" s="14">
        <v>45152</v>
      </c>
    </row>
    <row r="1234" spans="1:13" ht="95">
      <c r="A1234" s="12" t="s">
        <v>3605</v>
      </c>
      <c r="B1234" s="13" t="s">
        <v>3696</v>
      </c>
      <c r="C1234" s="14" t="s">
        <v>3817</v>
      </c>
      <c r="D1234" s="12" t="s">
        <v>3818</v>
      </c>
      <c r="E1234" s="15">
        <v>4.1666666666666664E-2</v>
      </c>
      <c r="F1234" s="16" t="s">
        <v>175</v>
      </c>
      <c r="G1234" s="17" t="s">
        <v>3819</v>
      </c>
      <c r="H1234" s="13" t="s">
        <v>19</v>
      </c>
      <c r="I1234" s="16">
        <v>1</v>
      </c>
      <c r="J1234" s="16" t="s">
        <v>22</v>
      </c>
      <c r="K1234" s="13" t="s">
        <v>177</v>
      </c>
      <c r="L1234" s="16">
        <v>24266</v>
      </c>
      <c r="M1234" s="14">
        <v>45152</v>
      </c>
    </row>
    <row r="1235" spans="1:13" ht="95">
      <c r="A1235" s="12" t="s">
        <v>3605</v>
      </c>
      <c r="B1235" s="13" t="s">
        <v>3696</v>
      </c>
      <c r="C1235" s="14" t="s">
        <v>3820</v>
      </c>
      <c r="D1235" s="12" t="s">
        <v>3821</v>
      </c>
      <c r="E1235" s="15">
        <v>4.1666666666666664E-2</v>
      </c>
      <c r="F1235" s="16" t="s">
        <v>175</v>
      </c>
      <c r="G1235" s="17" t="s">
        <v>3822</v>
      </c>
      <c r="H1235" s="13" t="s">
        <v>19</v>
      </c>
      <c r="I1235" s="16">
        <v>1</v>
      </c>
      <c r="J1235" s="16" t="s">
        <v>22</v>
      </c>
      <c r="K1235" s="13" t="s">
        <v>177</v>
      </c>
      <c r="L1235" s="16">
        <v>24430</v>
      </c>
      <c r="M1235" s="14">
        <v>45159</v>
      </c>
    </row>
    <row r="1236" spans="1:13" ht="95">
      <c r="A1236" s="12" t="s">
        <v>3605</v>
      </c>
      <c r="B1236" s="13" t="s">
        <v>3696</v>
      </c>
      <c r="C1236" s="14" t="s">
        <v>3823</v>
      </c>
      <c r="D1236" s="12" t="s">
        <v>3824</v>
      </c>
      <c r="E1236" s="15">
        <v>4.1666666666666664E-2</v>
      </c>
      <c r="F1236" s="16" t="s">
        <v>175</v>
      </c>
      <c r="G1236" s="17" t="s">
        <v>3825</v>
      </c>
      <c r="H1236" s="13" t="s">
        <v>19</v>
      </c>
      <c r="I1236" s="16">
        <v>1</v>
      </c>
      <c r="J1236" s="16" t="s">
        <v>22</v>
      </c>
      <c r="K1236" s="13" t="s">
        <v>177</v>
      </c>
      <c r="L1236" s="16">
        <v>24431</v>
      </c>
      <c r="M1236" s="14">
        <v>45159</v>
      </c>
    </row>
    <row r="1237" spans="1:13" ht="95">
      <c r="A1237" s="12" t="s">
        <v>3605</v>
      </c>
      <c r="B1237" s="13" t="s">
        <v>3696</v>
      </c>
      <c r="C1237" s="14" t="s">
        <v>3826</v>
      </c>
      <c r="D1237" s="12" t="s">
        <v>3827</v>
      </c>
      <c r="E1237" s="15">
        <v>4.1666666666666664E-2</v>
      </c>
      <c r="F1237" s="16" t="s">
        <v>175</v>
      </c>
      <c r="G1237" s="17" t="s">
        <v>3828</v>
      </c>
      <c r="H1237" s="13" t="s">
        <v>19</v>
      </c>
      <c r="I1237" s="16">
        <v>1</v>
      </c>
      <c r="J1237" s="16" t="s">
        <v>22</v>
      </c>
      <c r="K1237" s="13" t="s">
        <v>177</v>
      </c>
      <c r="L1237" s="16">
        <v>24432</v>
      </c>
      <c r="M1237" s="14">
        <v>45159</v>
      </c>
    </row>
    <row r="1238" spans="1:13" ht="95">
      <c r="A1238" s="12" t="s">
        <v>3605</v>
      </c>
      <c r="B1238" s="13" t="s">
        <v>3696</v>
      </c>
      <c r="C1238" s="14" t="s">
        <v>3829</v>
      </c>
      <c r="D1238" s="12" t="s">
        <v>3830</v>
      </c>
      <c r="E1238" s="15">
        <v>4.1666666666666664E-2</v>
      </c>
      <c r="F1238" s="16" t="s">
        <v>175</v>
      </c>
      <c r="G1238" s="17" t="s">
        <v>3831</v>
      </c>
      <c r="H1238" s="13" t="s">
        <v>19</v>
      </c>
      <c r="I1238" s="16">
        <v>1</v>
      </c>
      <c r="J1238" s="16" t="s">
        <v>22</v>
      </c>
      <c r="K1238" s="13" t="s">
        <v>177</v>
      </c>
      <c r="L1238" s="16">
        <v>24433</v>
      </c>
      <c r="M1238" s="14">
        <v>45159</v>
      </c>
    </row>
    <row r="1239" spans="1:13" ht="95">
      <c r="A1239" s="12" t="s">
        <v>3605</v>
      </c>
      <c r="B1239" s="13" t="s">
        <v>3696</v>
      </c>
      <c r="C1239" s="14" t="s">
        <v>3832</v>
      </c>
      <c r="D1239" s="12" t="s">
        <v>3833</v>
      </c>
      <c r="E1239" s="15">
        <v>4.1666666666666664E-2</v>
      </c>
      <c r="F1239" s="16" t="s">
        <v>175</v>
      </c>
      <c r="G1239" s="17" t="s">
        <v>3834</v>
      </c>
      <c r="H1239" s="13" t="s">
        <v>19</v>
      </c>
      <c r="I1239" s="16">
        <v>1</v>
      </c>
      <c r="J1239" s="16" t="s">
        <v>22</v>
      </c>
      <c r="K1239" s="13" t="s">
        <v>177</v>
      </c>
      <c r="L1239" s="16">
        <v>24434</v>
      </c>
      <c r="M1239" s="14">
        <v>45159</v>
      </c>
    </row>
    <row r="1240" spans="1:13" ht="95">
      <c r="A1240" s="12" t="s">
        <v>3605</v>
      </c>
      <c r="B1240" s="13" t="s">
        <v>3696</v>
      </c>
      <c r="C1240" s="14" t="s">
        <v>3835</v>
      </c>
      <c r="D1240" s="12" t="s">
        <v>3836</v>
      </c>
      <c r="E1240" s="15">
        <v>4.1666666666666664E-2</v>
      </c>
      <c r="F1240" s="16" t="s">
        <v>175</v>
      </c>
      <c r="G1240" s="17" t="s">
        <v>3837</v>
      </c>
      <c r="H1240" s="13" t="s">
        <v>19</v>
      </c>
      <c r="I1240" s="16">
        <v>1</v>
      </c>
      <c r="J1240" s="16" t="s">
        <v>22</v>
      </c>
      <c r="K1240" s="13" t="s">
        <v>177</v>
      </c>
      <c r="L1240" s="16">
        <v>24612</v>
      </c>
      <c r="M1240" s="14">
        <v>45159</v>
      </c>
    </row>
    <row r="1241" spans="1:13" ht="95">
      <c r="A1241" s="12" t="s">
        <v>3605</v>
      </c>
      <c r="B1241" s="13" t="s">
        <v>3696</v>
      </c>
      <c r="C1241" s="14" t="s">
        <v>3838</v>
      </c>
      <c r="D1241" s="12" t="s">
        <v>3839</v>
      </c>
      <c r="E1241" s="15">
        <v>4.1666666666666664E-2</v>
      </c>
      <c r="F1241" s="16" t="s">
        <v>175</v>
      </c>
      <c r="G1241" s="17" t="s">
        <v>3840</v>
      </c>
      <c r="H1241" s="13" t="s">
        <v>19</v>
      </c>
      <c r="I1241" s="16">
        <v>1</v>
      </c>
      <c r="J1241" s="16" t="s">
        <v>22</v>
      </c>
      <c r="K1241" s="13" t="s">
        <v>177</v>
      </c>
      <c r="L1241" s="16">
        <v>24613</v>
      </c>
      <c r="M1241" s="14">
        <v>45159</v>
      </c>
    </row>
    <row r="1242" spans="1:13" ht="95">
      <c r="A1242" s="12" t="s">
        <v>3605</v>
      </c>
      <c r="B1242" s="13" t="s">
        <v>3696</v>
      </c>
      <c r="C1242" s="14" t="s">
        <v>3841</v>
      </c>
      <c r="D1242" s="12" t="s">
        <v>3842</v>
      </c>
      <c r="E1242" s="15">
        <v>4.1666666666666664E-2</v>
      </c>
      <c r="F1242" s="16" t="s">
        <v>175</v>
      </c>
      <c r="G1242" s="17" t="s">
        <v>3843</v>
      </c>
      <c r="H1242" s="13" t="s">
        <v>19</v>
      </c>
      <c r="I1242" s="16">
        <v>1</v>
      </c>
      <c r="J1242" s="16" t="s">
        <v>22</v>
      </c>
      <c r="K1242" s="13" t="s">
        <v>177</v>
      </c>
      <c r="L1242" s="16">
        <v>24614</v>
      </c>
      <c r="M1242" s="14">
        <v>45159</v>
      </c>
    </row>
    <row r="1243" spans="1:13" ht="95">
      <c r="A1243" s="12" t="s">
        <v>3605</v>
      </c>
      <c r="B1243" s="13" t="s">
        <v>3696</v>
      </c>
      <c r="C1243" s="14" t="s">
        <v>3844</v>
      </c>
      <c r="D1243" s="12" t="s">
        <v>3845</v>
      </c>
      <c r="E1243" s="15">
        <v>4.1666666666666664E-2</v>
      </c>
      <c r="F1243" s="16" t="s">
        <v>175</v>
      </c>
      <c r="G1243" s="17" t="s">
        <v>3846</v>
      </c>
      <c r="H1243" s="13" t="s">
        <v>19</v>
      </c>
      <c r="I1243" s="16">
        <v>1</v>
      </c>
      <c r="J1243" s="16" t="s">
        <v>22</v>
      </c>
      <c r="K1243" s="13" t="s">
        <v>177</v>
      </c>
      <c r="L1243" s="16">
        <v>24587</v>
      </c>
      <c r="M1243" s="14">
        <v>45159</v>
      </c>
    </row>
    <row r="1244" spans="1:13" ht="95">
      <c r="A1244" s="12" t="s">
        <v>3605</v>
      </c>
      <c r="B1244" s="13" t="s">
        <v>3696</v>
      </c>
      <c r="C1244" s="14" t="s">
        <v>3847</v>
      </c>
      <c r="D1244" s="12" t="s">
        <v>3848</v>
      </c>
      <c r="E1244" s="15">
        <v>4.1666666666666664E-2</v>
      </c>
      <c r="F1244" s="16" t="s">
        <v>175</v>
      </c>
      <c r="G1244" s="17" t="s">
        <v>3849</v>
      </c>
      <c r="H1244" s="13" t="s">
        <v>19</v>
      </c>
      <c r="I1244" s="16">
        <v>1</v>
      </c>
      <c r="J1244" s="16" t="s">
        <v>22</v>
      </c>
      <c r="K1244" s="13" t="s">
        <v>177</v>
      </c>
      <c r="L1244" s="16">
        <v>24435</v>
      </c>
      <c r="M1244" s="14">
        <v>45159</v>
      </c>
    </row>
    <row r="1245" spans="1:13" ht="95">
      <c r="A1245" s="12" t="s">
        <v>3605</v>
      </c>
      <c r="B1245" s="13" t="s">
        <v>3696</v>
      </c>
      <c r="C1245" s="14" t="s">
        <v>3850</v>
      </c>
      <c r="D1245" s="12" t="s">
        <v>3851</v>
      </c>
      <c r="E1245" s="15">
        <v>4.1666666666666664E-2</v>
      </c>
      <c r="F1245" s="16" t="s">
        <v>175</v>
      </c>
      <c r="G1245" s="17" t="s">
        <v>3852</v>
      </c>
      <c r="H1245" s="13" t="s">
        <v>19</v>
      </c>
      <c r="I1245" s="16">
        <v>1</v>
      </c>
      <c r="J1245" s="16" t="s">
        <v>22</v>
      </c>
      <c r="K1245" s="13" t="s">
        <v>177</v>
      </c>
      <c r="L1245" s="16">
        <v>24436</v>
      </c>
      <c r="M1245" s="14">
        <v>45159</v>
      </c>
    </row>
    <row r="1246" spans="1:13" ht="95">
      <c r="A1246" s="12" t="s">
        <v>3605</v>
      </c>
      <c r="B1246" s="13" t="s">
        <v>3696</v>
      </c>
      <c r="C1246" s="14" t="s">
        <v>3853</v>
      </c>
      <c r="D1246" s="12" t="s">
        <v>3854</v>
      </c>
      <c r="E1246" s="15">
        <v>4.1666666666666664E-2</v>
      </c>
      <c r="F1246" s="16" t="s">
        <v>175</v>
      </c>
      <c r="G1246" s="17" t="s">
        <v>3855</v>
      </c>
      <c r="H1246" s="13" t="s">
        <v>19</v>
      </c>
      <c r="I1246" s="16">
        <v>1</v>
      </c>
      <c r="J1246" s="16" t="s">
        <v>22</v>
      </c>
      <c r="K1246" s="13" t="s">
        <v>177</v>
      </c>
      <c r="L1246" s="16">
        <v>24273</v>
      </c>
      <c r="M1246" s="14">
        <v>45159</v>
      </c>
    </row>
    <row r="1247" spans="1:13" ht="95">
      <c r="A1247" s="12" t="s">
        <v>3605</v>
      </c>
      <c r="B1247" s="13" t="s">
        <v>3696</v>
      </c>
      <c r="C1247" s="14" t="s">
        <v>3856</v>
      </c>
      <c r="D1247" s="12" t="s">
        <v>3857</v>
      </c>
      <c r="E1247" s="15">
        <v>4.1666666666666664E-2</v>
      </c>
      <c r="F1247" s="16" t="s">
        <v>175</v>
      </c>
      <c r="G1247" s="17" t="s">
        <v>3858</v>
      </c>
      <c r="H1247" s="13" t="s">
        <v>19</v>
      </c>
      <c r="I1247" s="16">
        <v>1</v>
      </c>
      <c r="J1247" s="16" t="s">
        <v>22</v>
      </c>
      <c r="K1247" s="13" t="s">
        <v>177</v>
      </c>
      <c r="L1247" s="16">
        <v>24274</v>
      </c>
      <c r="M1247" s="14">
        <v>45159</v>
      </c>
    </row>
    <row r="1248" spans="1:13" ht="95">
      <c r="A1248" s="12" t="s">
        <v>3605</v>
      </c>
      <c r="B1248" s="13" t="s">
        <v>3696</v>
      </c>
      <c r="C1248" s="14" t="s">
        <v>3859</v>
      </c>
      <c r="D1248" s="12" t="s">
        <v>3860</v>
      </c>
      <c r="E1248" s="15">
        <v>4.1666666666666664E-2</v>
      </c>
      <c r="F1248" s="16" t="s">
        <v>175</v>
      </c>
      <c r="G1248" s="17" t="s">
        <v>3861</v>
      </c>
      <c r="H1248" s="13" t="s">
        <v>19</v>
      </c>
      <c r="I1248" s="16">
        <v>1</v>
      </c>
      <c r="J1248" s="16" t="s">
        <v>22</v>
      </c>
      <c r="K1248" s="13" t="s">
        <v>177</v>
      </c>
      <c r="L1248" s="16">
        <v>24275</v>
      </c>
      <c r="M1248" s="14">
        <v>45159</v>
      </c>
    </row>
    <row r="1249" spans="1:13" ht="95">
      <c r="A1249" s="12" t="s">
        <v>3605</v>
      </c>
      <c r="B1249" s="13" t="s">
        <v>3696</v>
      </c>
      <c r="C1249" s="14" t="s">
        <v>3862</v>
      </c>
      <c r="D1249" s="12" t="s">
        <v>3863</v>
      </c>
      <c r="E1249" s="15">
        <v>4.1666666666666664E-2</v>
      </c>
      <c r="F1249" s="16" t="s">
        <v>175</v>
      </c>
      <c r="G1249" s="17" t="s">
        <v>3864</v>
      </c>
      <c r="H1249" s="13" t="s">
        <v>19</v>
      </c>
      <c r="I1249" s="16">
        <v>1</v>
      </c>
      <c r="J1249" s="16" t="s">
        <v>22</v>
      </c>
      <c r="K1249" s="13" t="s">
        <v>177</v>
      </c>
      <c r="L1249" s="16">
        <v>24546</v>
      </c>
      <c r="M1249" s="14">
        <v>45166</v>
      </c>
    </row>
    <row r="1250" spans="1:13" ht="95">
      <c r="A1250" s="12" t="s">
        <v>3605</v>
      </c>
      <c r="B1250" s="13" t="s">
        <v>3696</v>
      </c>
      <c r="C1250" s="14" t="s">
        <v>3865</v>
      </c>
      <c r="D1250" s="12" t="s">
        <v>3866</v>
      </c>
      <c r="E1250" s="15">
        <v>4.1666666666666664E-2</v>
      </c>
      <c r="F1250" s="16" t="s">
        <v>175</v>
      </c>
      <c r="G1250" s="17" t="s">
        <v>3867</v>
      </c>
      <c r="H1250" s="13" t="s">
        <v>19</v>
      </c>
      <c r="I1250" s="16">
        <v>1</v>
      </c>
      <c r="J1250" s="16" t="s">
        <v>22</v>
      </c>
      <c r="K1250" s="13" t="s">
        <v>177</v>
      </c>
      <c r="L1250" s="16">
        <v>24547</v>
      </c>
      <c r="M1250" s="14">
        <v>45166</v>
      </c>
    </row>
    <row r="1251" spans="1:13" ht="95">
      <c r="A1251" s="12" t="s">
        <v>3605</v>
      </c>
      <c r="B1251" s="13" t="s">
        <v>3696</v>
      </c>
      <c r="C1251" s="14" t="s">
        <v>3868</v>
      </c>
      <c r="D1251" s="12" t="s">
        <v>3869</v>
      </c>
      <c r="E1251" s="15">
        <v>4.1666666666666664E-2</v>
      </c>
      <c r="F1251" s="16" t="s">
        <v>175</v>
      </c>
      <c r="G1251" s="17" t="s">
        <v>3870</v>
      </c>
      <c r="H1251" s="13" t="s">
        <v>19</v>
      </c>
      <c r="I1251" s="16">
        <v>1</v>
      </c>
      <c r="J1251" s="16" t="s">
        <v>22</v>
      </c>
      <c r="K1251" s="13" t="s">
        <v>177</v>
      </c>
      <c r="L1251" s="16">
        <v>24548</v>
      </c>
      <c r="M1251" s="14">
        <v>45166</v>
      </c>
    </row>
    <row r="1252" spans="1:13" ht="95">
      <c r="A1252" s="12" t="s">
        <v>3605</v>
      </c>
      <c r="B1252" s="13" t="s">
        <v>3696</v>
      </c>
      <c r="C1252" s="14" t="s">
        <v>3871</v>
      </c>
      <c r="D1252" s="12" t="s">
        <v>3872</v>
      </c>
      <c r="E1252" s="15">
        <v>4.1666666666666664E-2</v>
      </c>
      <c r="F1252" s="16" t="s">
        <v>175</v>
      </c>
      <c r="G1252" s="17" t="s">
        <v>3873</v>
      </c>
      <c r="H1252" s="13" t="s">
        <v>19</v>
      </c>
      <c r="I1252" s="16">
        <v>1</v>
      </c>
      <c r="J1252" s="16" t="s">
        <v>22</v>
      </c>
      <c r="K1252" s="13" t="s">
        <v>177</v>
      </c>
      <c r="L1252" s="16">
        <v>24549</v>
      </c>
      <c r="M1252" s="14">
        <v>45166</v>
      </c>
    </row>
    <row r="1253" spans="1:13" ht="95">
      <c r="A1253" s="12" t="s">
        <v>3605</v>
      </c>
      <c r="B1253" s="13" t="s">
        <v>3696</v>
      </c>
      <c r="C1253" s="14" t="s">
        <v>3874</v>
      </c>
      <c r="D1253" s="12" t="s">
        <v>3875</v>
      </c>
      <c r="E1253" s="15">
        <v>4.1666666666666664E-2</v>
      </c>
      <c r="F1253" s="16" t="s">
        <v>175</v>
      </c>
      <c r="G1253" s="17" t="s">
        <v>3876</v>
      </c>
      <c r="H1253" s="13" t="s">
        <v>32</v>
      </c>
      <c r="I1253" s="16">
        <v>1</v>
      </c>
      <c r="J1253" s="16" t="s">
        <v>22</v>
      </c>
      <c r="K1253" s="13" t="s">
        <v>177</v>
      </c>
      <c r="L1253" s="16">
        <v>24277</v>
      </c>
      <c r="M1253" s="14">
        <v>45166</v>
      </c>
    </row>
    <row r="1254" spans="1:13" ht="95">
      <c r="A1254" s="12" t="s">
        <v>3605</v>
      </c>
      <c r="B1254" s="13" t="s">
        <v>3877</v>
      </c>
      <c r="C1254" s="14" t="s">
        <v>3878</v>
      </c>
      <c r="D1254" s="12" t="s">
        <v>3879</v>
      </c>
      <c r="E1254" s="15">
        <v>2.1828703703703701E-2</v>
      </c>
      <c r="F1254" s="16" t="s">
        <v>17</v>
      </c>
      <c r="G1254" s="17" t="s">
        <v>3880</v>
      </c>
      <c r="H1254" s="13" t="s">
        <v>19</v>
      </c>
      <c r="I1254" s="16">
        <v>6</v>
      </c>
      <c r="J1254" s="16" t="s">
        <v>22</v>
      </c>
      <c r="K1254" s="13" t="s">
        <v>78</v>
      </c>
      <c r="L1254" s="16">
        <v>20699</v>
      </c>
      <c r="M1254" s="14">
        <v>44690</v>
      </c>
    </row>
    <row r="1255" spans="1:13" ht="95">
      <c r="A1255" s="12" t="s">
        <v>3605</v>
      </c>
      <c r="B1255" s="13" t="s">
        <v>3877</v>
      </c>
      <c r="C1255" s="14" t="s">
        <v>3881</v>
      </c>
      <c r="D1255" s="12" t="s">
        <v>3882</v>
      </c>
      <c r="E1255" s="15">
        <v>4.1666666666666664E-2</v>
      </c>
      <c r="F1255" s="16" t="s">
        <v>175</v>
      </c>
      <c r="G1255" s="17" t="s">
        <v>3883</v>
      </c>
      <c r="H1255" s="13" t="s">
        <v>19</v>
      </c>
      <c r="I1255" s="16">
        <v>1</v>
      </c>
      <c r="J1255" s="16" t="s">
        <v>22</v>
      </c>
      <c r="K1255" s="13" t="s">
        <v>177</v>
      </c>
      <c r="L1255" s="16">
        <v>24115</v>
      </c>
      <c r="M1255" s="14">
        <v>45096</v>
      </c>
    </row>
    <row r="1256" spans="1:13" ht="95">
      <c r="A1256" s="12" t="s">
        <v>3605</v>
      </c>
      <c r="B1256" s="13" t="s">
        <v>3877</v>
      </c>
      <c r="C1256" s="14" t="s">
        <v>3884</v>
      </c>
      <c r="D1256" s="12" t="s">
        <v>3885</v>
      </c>
      <c r="E1256" s="15">
        <v>4.1666666666666664E-2</v>
      </c>
      <c r="F1256" s="16" t="s">
        <v>175</v>
      </c>
      <c r="G1256" s="17" t="s">
        <v>3886</v>
      </c>
      <c r="H1256" s="13" t="s">
        <v>19</v>
      </c>
      <c r="I1256" s="16">
        <v>1</v>
      </c>
      <c r="J1256" s="16" t="s">
        <v>22</v>
      </c>
      <c r="K1256" s="13" t="s">
        <v>177</v>
      </c>
      <c r="L1256" s="16">
        <v>24085</v>
      </c>
      <c r="M1256" s="14">
        <v>45096</v>
      </c>
    </row>
    <row r="1257" spans="1:13" ht="95">
      <c r="A1257" s="12" t="s">
        <v>3605</v>
      </c>
      <c r="B1257" s="13" t="s">
        <v>3877</v>
      </c>
      <c r="C1257" s="14" t="s">
        <v>3887</v>
      </c>
      <c r="D1257" s="12" t="s">
        <v>3888</v>
      </c>
      <c r="E1257" s="15">
        <v>4.1666666666666664E-2</v>
      </c>
      <c r="F1257" s="16" t="s">
        <v>175</v>
      </c>
      <c r="G1257" s="17" t="s">
        <v>3889</v>
      </c>
      <c r="H1257" s="13" t="s">
        <v>19</v>
      </c>
      <c r="I1257" s="16">
        <v>1</v>
      </c>
      <c r="J1257" s="16" t="s">
        <v>22</v>
      </c>
      <c r="K1257" s="13" t="s">
        <v>177</v>
      </c>
      <c r="L1257" s="16">
        <v>24095</v>
      </c>
      <c r="M1257" s="14">
        <v>45103</v>
      </c>
    </row>
    <row r="1258" spans="1:13" ht="95">
      <c r="A1258" s="12" t="s">
        <v>3605</v>
      </c>
      <c r="B1258" s="13" t="s">
        <v>3877</v>
      </c>
      <c r="C1258" s="14" t="s">
        <v>3890</v>
      </c>
      <c r="D1258" s="12" t="s">
        <v>3891</v>
      </c>
      <c r="E1258" s="15">
        <v>4.1666666666666664E-2</v>
      </c>
      <c r="F1258" s="16" t="s">
        <v>175</v>
      </c>
      <c r="G1258" s="17" t="s">
        <v>3892</v>
      </c>
      <c r="H1258" s="13" t="s">
        <v>19</v>
      </c>
      <c r="I1258" s="16">
        <v>1</v>
      </c>
      <c r="J1258" s="16" t="s">
        <v>22</v>
      </c>
      <c r="K1258" s="13" t="s">
        <v>177</v>
      </c>
      <c r="L1258" s="16">
        <v>24021</v>
      </c>
      <c r="M1258" s="14">
        <v>45103</v>
      </c>
    </row>
    <row r="1259" spans="1:13" ht="95">
      <c r="A1259" s="12" t="s">
        <v>3605</v>
      </c>
      <c r="B1259" s="13" t="s">
        <v>3877</v>
      </c>
      <c r="C1259" s="14" t="s">
        <v>3893</v>
      </c>
      <c r="D1259" s="12" t="s">
        <v>3894</v>
      </c>
      <c r="E1259" s="15">
        <v>4.1666666666666664E-2</v>
      </c>
      <c r="F1259" s="16" t="s">
        <v>175</v>
      </c>
      <c r="G1259" s="17" t="s">
        <v>3895</v>
      </c>
      <c r="H1259" s="13" t="s">
        <v>19</v>
      </c>
      <c r="I1259" s="16">
        <v>1</v>
      </c>
      <c r="J1259" s="16" t="s">
        <v>22</v>
      </c>
      <c r="K1259" s="13" t="s">
        <v>177</v>
      </c>
      <c r="L1259" s="16">
        <v>24023</v>
      </c>
      <c r="M1259" s="14">
        <v>45103</v>
      </c>
    </row>
    <row r="1260" spans="1:13" ht="95">
      <c r="A1260" s="12" t="s">
        <v>3605</v>
      </c>
      <c r="B1260" s="13" t="s">
        <v>3877</v>
      </c>
      <c r="C1260" s="14" t="s">
        <v>3896</v>
      </c>
      <c r="D1260" s="12" t="s">
        <v>3897</v>
      </c>
      <c r="E1260" s="15">
        <v>4.1666666666666664E-2</v>
      </c>
      <c r="F1260" s="16" t="s">
        <v>175</v>
      </c>
      <c r="G1260" s="17" t="s">
        <v>3898</v>
      </c>
      <c r="H1260" s="13" t="s">
        <v>19</v>
      </c>
      <c r="I1260" s="16">
        <v>1</v>
      </c>
      <c r="J1260" s="16" t="s">
        <v>22</v>
      </c>
      <c r="K1260" s="13" t="s">
        <v>177</v>
      </c>
      <c r="L1260" s="16">
        <v>24128</v>
      </c>
      <c r="M1260" s="14">
        <v>45103</v>
      </c>
    </row>
    <row r="1261" spans="1:13" ht="95">
      <c r="A1261" s="12" t="s">
        <v>3605</v>
      </c>
      <c r="B1261" s="13" t="s">
        <v>3877</v>
      </c>
      <c r="C1261" s="14" t="s">
        <v>3899</v>
      </c>
      <c r="D1261" s="12" t="s">
        <v>3900</v>
      </c>
      <c r="E1261" s="15">
        <v>4.1666666666666664E-2</v>
      </c>
      <c r="F1261" s="16" t="s">
        <v>175</v>
      </c>
      <c r="G1261" s="17" t="s">
        <v>3901</v>
      </c>
      <c r="H1261" s="13" t="s">
        <v>19</v>
      </c>
      <c r="I1261" s="16">
        <v>1</v>
      </c>
      <c r="J1261" s="16" t="s">
        <v>22</v>
      </c>
      <c r="K1261" s="13" t="s">
        <v>177</v>
      </c>
      <c r="L1261" s="16">
        <v>24130</v>
      </c>
      <c r="M1261" s="14">
        <v>45103</v>
      </c>
    </row>
    <row r="1262" spans="1:13" ht="95">
      <c r="A1262" s="12" t="s">
        <v>3605</v>
      </c>
      <c r="B1262" s="13" t="s">
        <v>3877</v>
      </c>
      <c r="C1262" s="14" t="s">
        <v>3902</v>
      </c>
      <c r="D1262" s="12" t="s">
        <v>3903</v>
      </c>
      <c r="E1262" s="15">
        <v>4.1666666666666664E-2</v>
      </c>
      <c r="F1262" s="16" t="s">
        <v>175</v>
      </c>
      <c r="G1262" s="17" t="s">
        <v>3904</v>
      </c>
      <c r="H1262" s="13" t="s">
        <v>19</v>
      </c>
      <c r="I1262" s="16">
        <v>1</v>
      </c>
      <c r="J1262" s="16" t="s">
        <v>22</v>
      </c>
      <c r="K1262" s="13" t="s">
        <v>177</v>
      </c>
      <c r="L1262" s="16">
        <v>24192</v>
      </c>
      <c r="M1262" s="14">
        <v>45110</v>
      </c>
    </row>
    <row r="1263" spans="1:13" ht="95">
      <c r="A1263" s="12" t="s">
        <v>3605</v>
      </c>
      <c r="B1263" s="13" t="s">
        <v>3877</v>
      </c>
      <c r="C1263" s="14" t="s">
        <v>3905</v>
      </c>
      <c r="D1263" s="12" t="s">
        <v>3906</v>
      </c>
      <c r="E1263" s="15">
        <v>4.1666666666666664E-2</v>
      </c>
      <c r="F1263" s="16" t="s">
        <v>175</v>
      </c>
      <c r="G1263" s="17" t="s">
        <v>3907</v>
      </c>
      <c r="H1263" s="13" t="s">
        <v>19</v>
      </c>
      <c r="I1263" s="16">
        <v>1</v>
      </c>
      <c r="J1263" s="16" t="s">
        <v>22</v>
      </c>
      <c r="K1263" s="13" t="s">
        <v>177</v>
      </c>
      <c r="L1263" s="16">
        <v>24145</v>
      </c>
      <c r="M1263" s="14">
        <v>45110</v>
      </c>
    </row>
    <row r="1264" spans="1:13" ht="95">
      <c r="A1264" s="12" t="s">
        <v>3605</v>
      </c>
      <c r="B1264" s="13" t="s">
        <v>3877</v>
      </c>
      <c r="C1264" s="14" t="s">
        <v>3908</v>
      </c>
      <c r="D1264" s="12" t="s">
        <v>3909</v>
      </c>
      <c r="E1264" s="15">
        <v>4.1666666666666664E-2</v>
      </c>
      <c r="F1264" s="16" t="s">
        <v>175</v>
      </c>
      <c r="G1264" s="17" t="s">
        <v>3910</v>
      </c>
      <c r="H1264" s="13" t="s">
        <v>19</v>
      </c>
      <c r="I1264" s="16">
        <v>1</v>
      </c>
      <c r="J1264" s="16" t="s">
        <v>22</v>
      </c>
      <c r="K1264" s="13" t="s">
        <v>177</v>
      </c>
      <c r="L1264" s="16">
        <v>24167</v>
      </c>
      <c r="M1264" s="14">
        <v>45110</v>
      </c>
    </row>
    <row r="1265" spans="1:13" ht="95">
      <c r="A1265" s="12" t="s">
        <v>3605</v>
      </c>
      <c r="B1265" s="13" t="s">
        <v>3877</v>
      </c>
      <c r="C1265" s="14" t="s">
        <v>3911</v>
      </c>
      <c r="D1265" s="12" t="s">
        <v>3912</v>
      </c>
      <c r="E1265" s="15">
        <v>4.1666666666666664E-2</v>
      </c>
      <c r="F1265" s="16" t="s">
        <v>175</v>
      </c>
      <c r="G1265" s="17" t="s">
        <v>3913</v>
      </c>
      <c r="H1265" s="13" t="s">
        <v>19</v>
      </c>
      <c r="I1265" s="16">
        <v>1</v>
      </c>
      <c r="J1265" s="16" t="s">
        <v>22</v>
      </c>
      <c r="K1265" s="13" t="s">
        <v>177</v>
      </c>
      <c r="L1265" s="16">
        <v>24097</v>
      </c>
      <c r="M1265" s="14">
        <v>45117</v>
      </c>
    </row>
    <row r="1266" spans="1:13" ht="95">
      <c r="A1266" s="12" t="s">
        <v>3605</v>
      </c>
      <c r="B1266" s="13" t="s">
        <v>3877</v>
      </c>
      <c r="C1266" s="14" t="s">
        <v>3914</v>
      </c>
      <c r="D1266" s="12" t="s">
        <v>3915</v>
      </c>
      <c r="E1266" s="15">
        <v>4.1666666666666664E-2</v>
      </c>
      <c r="F1266" s="16" t="s">
        <v>175</v>
      </c>
      <c r="G1266" s="17" t="s">
        <v>3916</v>
      </c>
      <c r="H1266" s="13" t="s">
        <v>19</v>
      </c>
      <c r="I1266" s="16">
        <v>1</v>
      </c>
      <c r="J1266" s="16" t="s">
        <v>22</v>
      </c>
      <c r="K1266" s="13" t="s">
        <v>177</v>
      </c>
      <c r="L1266" s="16">
        <v>24196</v>
      </c>
      <c r="M1266" s="14">
        <v>45117</v>
      </c>
    </row>
    <row r="1267" spans="1:13" ht="95">
      <c r="A1267" s="12" t="s">
        <v>3605</v>
      </c>
      <c r="B1267" s="13" t="s">
        <v>3877</v>
      </c>
      <c r="C1267" s="14" t="s">
        <v>3917</v>
      </c>
      <c r="D1267" s="12" t="s">
        <v>3918</v>
      </c>
      <c r="E1267" s="15">
        <v>4.1666666666666664E-2</v>
      </c>
      <c r="F1267" s="16" t="s">
        <v>175</v>
      </c>
      <c r="G1267" s="17" t="s">
        <v>3919</v>
      </c>
      <c r="H1267" s="13" t="s">
        <v>19</v>
      </c>
      <c r="I1267" s="16">
        <v>1</v>
      </c>
      <c r="J1267" s="16" t="s">
        <v>22</v>
      </c>
      <c r="K1267" s="13" t="s">
        <v>177</v>
      </c>
      <c r="L1267" s="16">
        <v>24198</v>
      </c>
      <c r="M1267" s="14">
        <v>45117</v>
      </c>
    </row>
    <row r="1268" spans="1:13" ht="95">
      <c r="A1268" s="12" t="s">
        <v>3605</v>
      </c>
      <c r="B1268" s="13" t="s">
        <v>3877</v>
      </c>
      <c r="C1268" s="14" t="s">
        <v>3920</v>
      </c>
      <c r="D1268" s="12" t="s">
        <v>3921</v>
      </c>
      <c r="E1268" s="15">
        <v>4.1666666666666664E-2</v>
      </c>
      <c r="F1268" s="16" t="s">
        <v>175</v>
      </c>
      <c r="G1268" s="17" t="s">
        <v>3922</v>
      </c>
      <c r="H1268" s="13" t="s">
        <v>19</v>
      </c>
      <c r="I1268" s="16">
        <v>1</v>
      </c>
      <c r="J1268" s="16" t="s">
        <v>22</v>
      </c>
      <c r="K1268" s="13" t="s">
        <v>177</v>
      </c>
      <c r="L1268" s="16">
        <v>24229</v>
      </c>
      <c r="M1268" s="14">
        <v>45117</v>
      </c>
    </row>
    <row r="1269" spans="1:13" ht="95">
      <c r="A1269" s="12" t="s">
        <v>3605</v>
      </c>
      <c r="B1269" s="13" t="s">
        <v>3877</v>
      </c>
      <c r="C1269" s="14" t="s">
        <v>3923</v>
      </c>
      <c r="D1269" s="12" t="s">
        <v>3924</v>
      </c>
      <c r="E1269" s="15">
        <v>4.1666666666666664E-2</v>
      </c>
      <c r="F1269" s="16" t="s">
        <v>175</v>
      </c>
      <c r="G1269" s="17" t="s">
        <v>3925</v>
      </c>
      <c r="H1269" s="13" t="s">
        <v>19</v>
      </c>
      <c r="I1269" s="16">
        <v>1</v>
      </c>
      <c r="J1269" s="16" t="s">
        <v>22</v>
      </c>
      <c r="K1269" s="13" t="s">
        <v>177</v>
      </c>
      <c r="L1269" s="16">
        <v>24230</v>
      </c>
      <c r="M1269" s="14">
        <v>45117</v>
      </c>
    </row>
    <row r="1270" spans="1:13" ht="95">
      <c r="A1270" s="12" t="s">
        <v>3605</v>
      </c>
      <c r="B1270" s="13" t="s">
        <v>3877</v>
      </c>
      <c r="C1270" s="14" t="s">
        <v>3926</v>
      </c>
      <c r="D1270" s="12" t="s">
        <v>3927</v>
      </c>
      <c r="E1270" s="15">
        <v>4.1666666666666664E-2</v>
      </c>
      <c r="F1270" s="16" t="s">
        <v>175</v>
      </c>
      <c r="G1270" s="17" t="s">
        <v>3928</v>
      </c>
      <c r="H1270" s="13" t="s">
        <v>19</v>
      </c>
      <c r="I1270" s="16">
        <v>1</v>
      </c>
      <c r="J1270" s="16" t="s">
        <v>22</v>
      </c>
      <c r="K1270" s="13" t="s">
        <v>177</v>
      </c>
      <c r="L1270" s="16">
        <v>24283</v>
      </c>
      <c r="M1270" s="14">
        <v>45125</v>
      </c>
    </row>
    <row r="1271" spans="1:13" ht="95">
      <c r="A1271" s="12" t="s">
        <v>3605</v>
      </c>
      <c r="B1271" s="13" t="s">
        <v>3877</v>
      </c>
      <c r="C1271" s="14" t="s">
        <v>3929</v>
      </c>
      <c r="D1271" s="12" t="s">
        <v>3930</v>
      </c>
      <c r="E1271" s="15">
        <v>4.1666666666666664E-2</v>
      </c>
      <c r="F1271" s="16" t="s">
        <v>175</v>
      </c>
      <c r="G1271" s="17" t="s">
        <v>3931</v>
      </c>
      <c r="H1271" s="13" t="s">
        <v>19</v>
      </c>
      <c r="I1271" s="16">
        <v>1</v>
      </c>
      <c r="J1271" s="16" t="s">
        <v>22</v>
      </c>
      <c r="K1271" s="13" t="s">
        <v>177</v>
      </c>
      <c r="L1271" s="16">
        <v>24120</v>
      </c>
      <c r="M1271" s="14">
        <v>45125</v>
      </c>
    </row>
    <row r="1272" spans="1:13" ht="95">
      <c r="A1272" s="12" t="s">
        <v>3605</v>
      </c>
      <c r="B1272" s="13" t="s">
        <v>3877</v>
      </c>
      <c r="C1272" s="14" t="s">
        <v>3932</v>
      </c>
      <c r="D1272" s="12" t="s">
        <v>3933</v>
      </c>
      <c r="E1272" s="15">
        <v>4.1666666666666664E-2</v>
      </c>
      <c r="F1272" s="16" t="s">
        <v>175</v>
      </c>
      <c r="G1272" s="17" t="s">
        <v>3934</v>
      </c>
      <c r="H1272" s="13" t="s">
        <v>19</v>
      </c>
      <c r="I1272" s="16">
        <v>1</v>
      </c>
      <c r="J1272" s="16" t="s">
        <v>22</v>
      </c>
      <c r="K1272" s="13" t="s">
        <v>177</v>
      </c>
      <c r="L1272" s="16">
        <v>24400</v>
      </c>
      <c r="M1272" s="14">
        <v>45131</v>
      </c>
    </row>
    <row r="1273" spans="1:13" ht="95">
      <c r="A1273" s="12" t="s">
        <v>3605</v>
      </c>
      <c r="B1273" s="13" t="s">
        <v>3877</v>
      </c>
      <c r="C1273" s="14" t="s">
        <v>3935</v>
      </c>
      <c r="D1273" s="12" t="s">
        <v>3936</v>
      </c>
      <c r="E1273" s="15">
        <v>4.1666666666666664E-2</v>
      </c>
      <c r="F1273" s="16" t="s">
        <v>175</v>
      </c>
      <c r="G1273" s="17" t="s">
        <v>3937</v>
      </c>
      <c r="H1273" s="13" t="s">
        <v>19</v>
      </c>
      <c r="I1273" s="16">
        <v>1</v>
      </c>
      <c r="J1273" s="16" t="s">
        <v>22</v>
      </c>
      <c r="K1273" s="13" t="s">
        <v>177</v>
      </c>
      <c r="L1273" s="16">
        <v>24401</v>
      </c>
      <c r="M1273" s="14">
        <v>45131</v>
      </c>
    </row>
    <row r="1274" spans="1:13" ht="95">
      <c r="A1274" s="12" t="s">
        <v>3605</v>
      </c>
      <c r="B1274" s="13" t="s">
        <v>3877</v>
      </c>
      <c r="C1274" s="14" t="s">
        <v>3938</v>
      </c>
      <c r="D1274" s="12" t="s">
        <v>3939</v>
      </c>
      <c r="E1274" s="15">
        <v>4.1666666666666664E-2</v>
      </c>
      <c r="F1274" s="16" t="s">
        <v>175</v>
      </c>
      <c r="G1274" s="17" t="s">
        <v>3940</v>
      </c>
      <c r="H1274" s="13" t="s">
        <v>19</v>
      </c>
      <c r="I1274" s="16">
        <v>1</v>
      </c>
      <c r="J1274" s="16" t="s">
        <v>22</v>
      </c>
      <c r="K1274" s="13" t="s">
        <v>177</v>
      </c>
      <c r="L1274" s="16">
        <v>24286</v>
      </c>
      <c r="M1274" s="14">
        <v>45131</v>
      </c>
    </row>
    <row r="1275" spans="1:13" ht="95">
      <c r="A1275" s="12" t="s">
        <v>3605</v>
      </c>
      <c r="B1275" s="13" t="s">
        <v>3877</v>
      </c>
      <c r="C1275" s="14" t="s">
        <v>3941</v>
      </c>
      <c r="D1275" s="12" t="s">
        <v>3942</v>
      </c>
      <c r="E1275" s="15">
        <v>4.1666666666666664E-2</v>
      </c>
      <c r="F1275" s="16" t="s">
        <v>175</v>
      </c>
      <c r="G1275" s="17" t="s">
        <v>3943</v>
      </c>
      <c r="H1275" s="13" t="s">
        <v>19</v>
      </c>
      <c r="I1275" s="16">
        <v>1</v>
      </c>
      <c r="J1275" s="16" t="s">
        <v>22</v>
      </c>
      <c r="K1275" s="13" t="s">
        <v>177</v>
      </c>
      <c r="L1275" s="16">
        <v>24368</v>
      </c>
      <c r="M1275" s="14">
        <v>45138</v>
      </c>
    </row>
    <row r="1276" spans="1:13" ht="95">
      <c r="A1276" s="12" t="s">
        <v>3605</v>
      </c>
      <c r="B1276" s="13" t="s">
        <v>3877</v>
      </c>
      <c r="C1276" s="14" t="s">
        <v>3944</v>
      </c>
      <c r="D1276" s="12" t="s">
        <v>3945</v>
      </c>
      <c r="E1276" s="15">
        <v>4.1666666666666664E-2</v>
      </c>
      <c r="F1276" s="16" t="s">
        <v>175</v>
      </c>
      <c r="G1276" s="17" t="s">
        <v>3946</v>
      </c>
      <c r="H1276" s="13" t="s">
        <v>19</v>
      </c>
      <c r="I1276" s="16">
        <v>1</v>
      </c>
      <c r="J1276" s="16" t="s">
        <v>22</v>
      </c>
      <c r="K1276" s="13" t="s">
        <v>177</v>
      </c>
      <c r="L1276" s="16">
        <v>24618</v>
      </c>
      <c r="M1276" s="14">
        <v>45166</v>
      </c>
    </row>
    <row r="1277" spans="1:13" ht="95">
      <c r="A1277" s="12" t="s">
        <v>3605</v>
      </c>
      <c r="B1277" s="13" t="s">
        <v>3877</v>
      </c>
      <c r="C1277" s="14" t="s">
        <v>3947</v>
      </c>
      <c r="D1277" s="12" t="s">
        <v>3948</v>
      </c>
      <c r="E1277" s="15">
        <v>4.1666666666666664E-2</v>
      </c>
      <c r="F1277" s="16" t="s">
        <v>175</v>
      </c>
      <c r="G1277" s="17" t="s">
        <v>3949</v>
      </c>
      <c r="H1277" s="13" t="s">
        <v>19</v>
      </c>
      <c r="I1277" s="16">
        <v>1</v>
      </c>
      <c r="J1277" s="16" t="s">
        <v>22</v>
      </c>
      <c r="K1277" s="13" t="s">
        <v>177</v>
      </c>
      <c r="L1277" s="16">
        <v>24620</v>
      </c>
      <c r="M1277" s="14">
        <v>45166</v>
      </c>
    </row>
    <row r="1278" spans="1:13" ht="95">
      <c r="A1278" s="12" t="s">
        <v>3950</v>
      </c>
      <c r="B1278" s="13" t="s">
        <v>3951</v>
      </c>
      <c r="C1278" s="14" t="s">
        <v>3952</v>
      </c>
      <c r="D1278" s="12" t="s">
        <v>3953</v>
      </c>
      <c r="E1278" s="15">
        <v>7.6157407407407415E-3</v>
      </c>
      <c r="F1278" s="16" t="s">
        <v>17</v>
      </c>
      <c r="G1278" s="17" t="s">
        <v>3954</v>
      </c>
      <c r="H1278" s="13" t="s">
        <v>19</v>
      </c>
      <c r="I1278" s="16">
        <v>1</v>
      </c>
      <c r="J1278" s="16" t="s">
        <v>22</v>
      </c>
      <c r="K1278" s="13" t="s">
        <v>1458</v>
      </c>
      <c r="L1278" s="16">
        <v>17587</v>
      </c>
      <c r="M1278" s="14">
        <v>44494</v>
      </c>
    </row>
    <row r="1279" spans="1:13" ht="95">
      <c r="A1279" s="12" t="s">
        <v>3950</v>
      </c>
      <c r="B1279" s="13" t="s">
        <v>3951</v>
      </c>
      <c r="C1279" s="14" t="s">
        <v>3955</v>
      </c>
      <c r="D1279" s="12" t="s">
        <v>3956</v>
      </c>
      <c r="E1279" s="15">
        <v>6.168981481481481E-3</v>
      </c>
      <c r="F1279" s="16" t="s">
        <v>17</v>
      </c>
      <c r="G1279" s="17" t="s">
        <v>3957</v>
      </c>
      <c r="H1279" s="13" t="s">
        <v>19</v>
      </c>
      <c r="I1279" s="16">
        <v>1</v>
      </c>
      <c r="J1279" s="16" t="s">
        <v>22</v>
      </c>
      <c r="K1279" s="13" t="s">
        <v>1458</v>
      </c>
      <c r="L1279" s="16">
        <v>17891</v>
      </c>
      <c r="M1279" s="14">
        <v>44515</v>
      </c>
    </row>
    <row r="1280" spans="1:13" ht="95">
      <c r="A1280" s="12" t="s">
        <v>3950</v>
      </c>
      <c r="B1280" s="13" t="s">
        <v>3951</v>
      </c>
      <c r="C1280" s="14" t="s">
        <v>3958</v>
      </c>
      <c r="D1280" s="12" t="s">
        <v>3959</v>
      </c>
      <c r="E1280" s="15">
        <v>7.1759259259259259E-3</v>
      </c>
      <c r="F1280" s="16" t="s">
        <v>17</v>
      </c>
      <c r="G1280" s="17" t="s">
        <v>3960</v>
      </c>
      <c r="H1280" s="13" t="s">
        <v>19</v>
      </c>
      <c r="I1280" s="16">
        <v>1</v>
      </c>
      <c r="J1280" s="16" t="s">
        <v>22</v>
      </c>
      <c r="K1280" s="13" t="s">
        <v>1458</v>
      </c>
      <c r="L1280" s="16">
        <v>17890</v>
      </c>
      <c r="M1280" s="14">
        <v>44515</v>
      </c>
    </row>
    <row r="1281" spans="1:13" ht="95">
      <c r="A1281" s="12" t="s">
        <v>3950</v>
      </c>
      <c r="B1281" s="13" t="s">
        <v>3951</v>
      </c>
      <c r="C1281" s="14" t="s">
        <v>3961</v>
      </c>
      <c r="D1281" s="12" t="s">
        <v>3962</v>
      </c>
      <c r="E1281" s="15">
        <v>8.8657407407407417E-3</v>
      </c>
      <c r="F1281" s="16" t="s">
        <v>17</v>
      </c>
      <c r="G1281" s="17" t="s">
        <v>3963</v>
      </c>
      <c r="H1281" s="13" t="s">
        <v>19</v>
      </c>
      <c r="I1281" s="16">
        <v>1</v>
      </c>
      <c r="J1281" s="16" t="s">
        <v>20</v>
      </c>
      <c r="K1281" s="13" t="s">
        <v>71</v>
      </c>
      <c r="L1281" s="16">
        <v>23680</v>
      </c>
      <c r="M1281" s="14">
        <v>45012</v>
      </c>
    </row>
    <row r="1282" spans="1:13" ht="95">
      <c r="A1282" s="12" t="s">
        <v>3950</v>
      </c>
      <c r="B1282" s="13" t="s">
        <v>3951</v>
      </c>
      <c r="C1282" s="14" t="s">
        <v>3964</v>
      </c>
      <c r="D1282" s="12" t="s">
        <v>3965</v>
      </c>
      <c r="E1282" s="15">
        <v>4.1666666666666664E-2</v>
      </c>
      <c r="F1282" s="16" t="s">
        <v>175</v>
      </c>
      <c r="G1282" s="17" t="s">
        <v>3966</v>
      </c>
      <c r="H1282" s="13" t="s">
        <v>19</v>
      </c>
      <c r="I1282" s="16">
        <v>1</v>
      </c>
      <c r="J1282" s="16" t="s">
        <v>22</v>
      </c>
      <c r="K1282" s="13" t="s">
        <v>177</v>
      </c>
      <c r="L1282" s="16">
        <v>23976</v>
      </c>
      <c r="M1282" s="14">
        <v>45082</v>
      </c>
    </row>
    <row r="1283" spans="1:13" ht="95">
      <c r="A1283" s="12" t="s">
        <v>3950</v>
      </c>
      <c r="B1283" s="13" t="s">
        <v>3951</v>
      </c>
      <c r="C1283" s="14" t="s">
        <v>3967</v>
      </c>
      <c r="D1283" s="12" t="s">
        <v>3968</v>
      </c>
      <c r="E1283" s="15">
        <v>4.1666666666666664E-2</v>
      </c>
      <c r="F1283" s="16" t="s">
        <v>175</v>
      </c>
      <c r="G1283" s="17" t="s">
        <v>3969</v>
      </c>
      <c r="H1283" s="13" t="s">
        <v>19</v>
      </c>
      <c r="I1283" s="16">
        <v>1</v>
      </c>
      <c r="J1283" s="16" t="s">
        <v>22</v>
      </c>
      <c r="K1283" s="13" t="s">
        <v>177</v>
      </c>
      <c r="L1283" s="16">
        <v>23998</v>
      </c>
      <c r="M1283" s="14">
        <v>45082</v>
      </c>
    </row>
    <row r="1284" spans="1:13" ht="95">
      <c r="A1284" s="12" t="s">
        <v>3950</v>
      </c>
      <c r="B1284" s="13" t="s">
        <v>3951</v>
      </c>
      <c r="C1284" s="14" t="s">
        <v>3970</v>
      </c>
      <c r="D1284" s="12" t="s">
        <v>3971</v>
      </c>
      <c r="E1284" s="15">
        <v>4.1666666666666664E-2</v>
      </c>
      <c r="F1284" s="16" t="s">
        <v>175</v>
      </c>
      <c r="G1284" s="17" t="s">
        <v>3972</v>
      </c>
      <c r="H1284" s="13" t="s">
        <v>19</v>
      </c>
      <c r="I1284" s="16">
        <v>1</v>
      </c>
      <c r="J1284" s="16" t="s">
        <v>22</v>
      </c>
      <c r="K1284" s="13" t="s">
        <v>177</v>
      </c>
      <c r="L1284" s="16">
        <v>24000</v>
      </c>
      <c r="M1284" s="14">
        <v>45082</v>
      </c>
    </row>
    <row r="1285" spans="1:13" ht="95">
      <c r="A1285" s="12" t="s">
        <v>3950</v>
      </c>
      <c r="B1285" s="13" t="s">
        <v>3951</v>
      </c>
      <c r="C1285" s="14" t="s">
        <v>3973</v>
      </c>
      <c r="D1285" s="12" t="s">
        <v>3974</v>
      </c>
      <c r="E1285" s="15">
        <v>4.1666666666666664E-2</v>
      </c>
      <c r="F1285" s="16" t="s">
        <v>175</v>
      </c>
      <c r="G1285" s="17" t="s">
        <v>3975</v>
      </c>
      <c r="H1285" s="13" t="s">
        <v>19</v>
      </c>
      <c r="I1285" s="16">
        <v>1</v>
      </c>
      <c r="J1285" s="16" t="s">
        <v>22</v>
      </c>
      <c r="K1285" s="13" t="s">
        <v>177</v>
      </c>
      <c r="L1285" s="16">
        <v>24001</v>
      </c>
      <c r="M1285" s="14">
        <v>45082</v>
      </c>
    </row>
    <row r="1286" spans="1:13" ht="95">
      <c r="A1286" s="12" t="s">
        <v>3950</v>
      </c>
      <c r="B1286" s="13" t="s">
        <v>3951</v>
      </c>
      <c r="C1286" s="14" t="s">
        <v>3976</v>
      </c>
      <c r="D1286" s="12" t="s">
        <v>3977</v>
      </c>
      <c r="E1286" s="15">
        <v>4.1666666666666664E-2</v>
      </c>
      <c r="F1286" s="16" t="s">
        <v>175</v>
      </c>
      <c r="G1286" s="17" t="s">
        <v>3978</v>
      </c>
      <c r="H1286" s="13" t="s">
        <v>19</v>
      </c>
      <c r="I1286" s="16">
        <v>1</v>
      </c>
      <c r="J1286" s="16" t="s">
        <v>22</v>
      </c>
      <c r="K1286" s="13" t="s">
        <v>177</v>
      </c>
      <c r="L1286" s="16">
        <v>24003</v>
      </c>
      <c r="M1286" s="14">
        <v>45082</v>
      </c>
    </row>
    <row r="1287" spans="1:13" ht="95">
      <c r="A1287" s="12" t="s">
        <v>3950</v>
      </c>
      <c r="B1287" s="13" t="s">
        <v>3951</v>
      </c>
      <c r="C1287" s="14" t="s">
        <v>3979</v>
      </c>
      <c r="D1287" s="12" t="s">
        <v>3980</v>
      </c>
      <c r="E1287" s="15">
        <v>4.1666666666666664E-2</v>
      </c>
      <c r="F1287" s="16" t="s">
        <v>175</v>
      </c>
      <c r="G1287" s="17" t="s">
        <v>3981</v>
      </c>
      <c r="H1287" s="13" t="s">
        <v>19</v>
      </c>
      <c r="I1287" s="16">
        <v>1</v>
      </c>
      <c r="J1287" s="16" t="s">
        <v>22</v>
      </c>
      <c r="K1287" s="13" t="s">
        <v>177</v>
      </c>
      <c r="L1287" s="16">
        <v>24004</v>
      </c>
      <c r="M1287" s="14">
        <v>45082</v>
      </c>
    </row>
    <row r="1288" spans="1:13" ht="95">
      <c r="A1288" s="12" t="s">
        <v>3950</v>
      </c>
      <c r="B1288" s="13" t="s">
        <v>3951</v>
      </c>
      <c r="C1288" s="14" t="s">
        <v>3982</v>
      </c>
      <c r="D1288" s="12" t="s">
        <v>3983</v>
      </c>
      <c r="E1288" s="15">
        <v>4.1666666666666664E-2</v>
      </c>
      <c r="F1288" s="16" t="s">
        <v>175</v>
      </c>
      <c r="G1288" s="17" t="s">
        <v>3984</v>
      </c>
      <c r="H1288" s="13" t="s">
        <v>19</v>
      </c>
      <c r="I1288" s="16">
        <v>1</v>
      </c>
      <c r="J1288" s="16" t="s">
        <v>22</v>
      </c>
      <c r="K1288" s="13" t="s">
        <v>177</v>
      </c>
      <c r="L1288" s="16">
        <v>23955</v>
      </c>
      <c r="M1288" s="14">
        <v>45082</v>
      </c>
    </row>
    <row r="1289" spans="1:13" ht="95">
      <c r="A1289" s="12" t="s">
        <v>3950</v>
      </c>
      <c r="B1289" s="13" t="s">
        <v>3951</v>
      </c>
      <c r="C1289" s="14" t="s">
        <v>3985</v>
      </c>
      <c r="D1289" s="12" t="s">
        <v>3986</v>
      </c>
      <c r="E1289" s="15">
        <v>4.1666666666666664E-2</v>
      </c>
      <c r="F1289" s="16" t="s">
        <v>175</v>
      </c>
      <c r="G1289" s="17" t="s">
        <v>3987</v>
      </c>
      <c r="H1289" s="13" t="s">
        <v>19</v>
      </c>
      <c r="I1289" s="16">
        <v>1</v>
      </c>
      <c r="J1289" s="16" t="s">
        <v>22</v>
      </c>
      <c r="K1289" s="13" t="s">
        <v>177</v>
      </c>
      <c r="L1289" s="16">
        <v>23960</v>
      </c>
      <c r="M1289" s="14">
        <v>45082</v>
      </c>
    </row>
    <row r="1290" spans="1:13" ht="95">
      <c r="A1290" s="12" t="s">
        <v>3950</v>
      </c>
      <c r="B1290" s="13" t="s">
        <v>3951</v>
      </c>
      <c r="C1290" s="14" t="s">
        <v>3988</v>
      </c>
      <c r="D1290" s="12" t="s">
        <v>3989</v>
      </c>
      <c r="E1290" s="15">
        <v>4.1666666666666664E-2</v>
      </c>
      <c r="F1290" s="16" t="s">
        <v>175</v>
      </c>
      <c r="G1290" s="17" t="s">
        <v>3990</v>
      </c>
      <c r="H1290" s="13" t="s">
        <v>19</v>
      </c>
      <c r="I1290" s="16">
        <v>1</v>
      </c>
      <c r="J1290" s="16" t="s">
        <v>22</v>
      </c>
      <c r="K1290" s="13" t="s">
        <v>177</v>
      </c>
      <c r="L1290" s="16">
        <v>23983</v>
      </c>
      <c r="M1290" s="14">
        <v>45082</v>
      </c>
    </row>
    <row r="1291" spans="1:13" ht="95">
      <c r="A1291" s="12" t="s">
        <v>3950</v>
      </c>
      <c r="B1291" s="13" t="s">
        <v>3951</v>
      </c>
      <c r="C1291" s="14" t="s">
        <v>3991</v>
      </c>
      <c r="D1291" s="12" t="s">
        <v>3992</v>
      </c>
      <c r="E1291" s="15">
        <v>4.1666666666666664E-2</v>
      </c>
      <c r="F1291" s="16" t="s">
        <v>175</v>
      </c>
      <c r="G1291" s="17" t="s">
        <v>3993</v>
      </c>
      <c r="H1291" s="13" t="s">
        <v>19</v>
      </c>
      <c r="I1291" s="16">
        <v>1</v>
      </c>
      <c r="J1291" s="16" t="s">
        <v>22</v>
      </c>
      <c r="K1291" s="13" t="s">
        <v>177</v>
      </c>
      <c r="L1291" s="16">
        <v>24036</v>
      </c>
      <c r="M1291" s="14">
        <v>45089</v>
      </c>
    </row>
    <row r="1292" spans="1:13" ht="95">
      <c r="A1292" s="12" t="s">
        <v>3950</v>
      </c>
      <c r="B1292" s="13" t="s">
        <v>3951</v>
      </c>
      <c r="C1292" s="14" t="s">
        <v>3994</v>
      </c>
      <c r="D1292" s="12" t="s">
        <v>3995</v>
      </c>
      <c r="E1292" s="15">
        <v>4.1666666666666664E-2</v>
      </c>
      <c r="F1292" s="16" t="s">
        <v>175</v>
      </c>
      <c r="G1292" s="17" t="s">
        <v>3996</v>
      </c>
      <c r="H1292" s="13" t="s">
        <v>19</v>
      </c>
      <c r="I1292" s="16">
        <v>1</v>
      </c>
      <c r="J1292" s="16" t="s">
        <v>22</v>
      </c>
      <c r="K1292" s="13" t="s">
        <v>177</v>
      </c>
      <c r="L1292" s="16">
        <v>24037</v>
      </c>
      <c r="M1292" s="14">
        <v>45089</v>
      </c>
    </row>
    <row r="1293" spans="1:13" ht="95">
      <c r="A1293" s="12" t="s">
        <v>3950</v>
      </c>
      <c r="B1293" s="13" t="s">
        <v>3951</v>
      </c>
      <c r="C1293" s="14" t="s">
        <v>3997</v>
      </c>
      <c r="D1293" s="12" t="s">
        <v>3998</v>
      </c>
      <c r="E1293" s="15">
        <v>4.1666666666666664E-2</v>
      </c>
      <c r="F1293" s="16" t="s">
        <v>175</v>
      </c>
      <c r="G1293" s="17" t="s">
        <v>3999</v>
      </c>
      <c r="H1293" s="13" t="s">
        <v>19</v>
      </c>
      <c r="I1293" s="16">
        <v>1</v>
      </c>
      <c r="J1293" s="16" t="s">
        <v>22</v>
      </c>
      <c r="K1293" s="13" t="s">
        <v>177</v>
      </c>
      <c r="L1293" s="16">
        <v>24038</v>
      </c>
      <c r="M1293" s="14">
        <v>45089</v>
      </c>
    </row>
    <row r="1294" spans="1:13" ht="76">
      <c r="A1294" s="12" t="s">
        <v>3950</v>
      </c>
      <c r="B1294" s="13" t="s">
        <v>3951</v>
      </c>
      <c r="C1294" s="14" t="s">
        <v>4000</v>
      </c>
      <c r="D1294" s="12" t="s">
        <v>4001</v>
      </c>
      <c r="E1294" s="15">
        <v>4.1666666666666664E-2</v>
      </c>
      <c r="F1294" s="16" t="s">
        <v>175</v>
      </c>
      <c r="G1294" s="17" t="s">
        <v>4002</v>
      </c>
      <c r="H1294" s="13" t="s">
        <v>19</v>
      </c>
      <c r="I1294" s="16">
        <v>1</v>
      </c>
      <c r="J1294" s="16" t="s">
        <v>22</v>
      </c>
      <c r="K1294" s="13" t="s">
        <v>177</v>
      </c>
      <c r="L1294" s="16">
        <v>24039</v>
      </c>
      <c r="M1294" s="14">
        <v>45089</v>
      </c>
    </row>
    <row r="1295" spans="1:13" ht="95">
      <c r="A1295" s="12" t="s">
        <v>3950</v>
      </c>
      <c r="B1295" s="13" t="s">
        <v>3951</v>
      </c>
      <c r="C1295" s="14" t="s">
        <v>4003</v>
      </c>
      <c r="D1295" s="12" t="s">
        <v>4004</v>
      </c>
      <c r="E1295" s="15">
        <v>4.1666666666666664E-2</v>
      </c>
      <c r="F1295" s="16" t="s">
        <v>175</v>
      </c>
      <c r="G1295" s="17" t="s">
        <v>4005</v>
      </c>
      <c r="H1295" s="13" t="s">
        <v>19</v>
      </c>
      <c r="I1295" s="16">
        <v>1</v>
      </c>
      <c r="J1295" s="16" t="s">
        <v>22</v>
      </c>
      <c r="K1295" s="13" t="s">
        <v>177</v>
      </c>
      <c r="L1295" s="16">
        <v>24043</v>
      </c>
      <c r="M1295" s="14">
        <v>45089</v>
      </c>
    </row>
    <row r="1296" spans="1:13" ht="95">
      <c r="A1296" s="12" t="s">
        <v>3950</v>
      </c>
      <c r="B1296" s="13" t="s">
        <v>3951</v>
      </c>
      <c r="C1296" s="14" t="s">
        <v>4006</v>
      </c>
      <c r="D1296" s="12" t="s">
        <v>4007</v>
      </c>
      <c r="E1296" s="15">
        <v>4.1666666666666664E-2</v>
      </c>
      <c r="F1296" s="16" t="s">
        <v>175</v>
      </c>
      <c r="G1296" s="17" t="s">
        <v>4008</v>
      </c>
      <c r="H1296" s="13" t="s">
        <v>19</v>
      </c>
      <c r="I1296" s="16">
        <v>1</v>
      </c>
      <c r="J1296" s="16" t="s">
        <v>22</v>
      </c>
      <c r="K1296" s="13" t="s">
        <v>177</v>
      </c>
      <c r="L1296" s="16">
        <v>24049</v>
      </c>
      <c r="M1296" s="14">
        <v>45089</v>
      </c>
    </row>
    <row r="1297" spans="1:13" ht="95">
      <c r="A1297" s="12" t="s">
        <v>3950</v>
      </c>
      <c r="B1297" s="13" t="s">
        <v>3951</v>
      </c>
      <c r="C1297" s="14" t="s">
        <v>4009</v>
      </c>
      <c r="D1297" s="12" t="s">
        <v>4010</v>
      </c>
      <c r="E1297" s="15">
        <v>4.1666666666666664E-2</v>
      </c>
      <c r="F1297" s="16" t="s">
        <v>175</v>
      </c>
      <c r="G1297" s="17" t="s">
        <v>4011</v>
      </c>
      <c r="H1297" s="13" t="s">
        <v>19</v>
      </c>
      <c r="I1297" s="16">
        <v>1</v>
      </c>
      <c r="J1297" s="16" t="s">
        <v>22</v>
      </c>
      <c r="K1297" s="13" t="s">
        <v>177</v>
      </c>
      <c r="L1297" s="16">
        <v>24050</v>
      </c>
      <c r="M1297" s="14">
        <v>45089</v>
      </c>
    </row>
    <row r="1298" spans="1:13" ht="95">
      <c r="A1298" s="12" t="s">
        <v>3950</v>
      </c>
      <c r="B1298" s="13" t="s">
        <v>3951</v>
      </c>
      <c r="C1298" s="14" t="s">
        <v>4012</v>
      </c>
      <c r="D1298" s="12" t="s">
        <v>4013</v>
      </c>
      <c r="E1298" s="15">
        <v>4.1666666666666664E-2</v>
      </c>
      <c r="F1298" s="16" t="s">
        <v>175</v>
      </c>
      <c r="G1298" s="17" t="s">
        <v>4014</v>
      </c>
      <c r="H1298" s="13" t="s">
        <v>19</v>
      </c>
      <c r="I1298" s="16">
        <v>1</v>
      </c>
      <c r="J1298" s="16" t="s">
        <v>22</v>
      </c>
      <c r="K1298" s="13" t="s">
        <v>177</v>
      </c>
      <c r="L1298" s="16">
        <v>24013</v>
      </c>
      <c r="M1298" s="14">
        <v>45089</v>
      </c>
    </row>
    <row r="1299" spans="1:13" ht="95">
      <c r="A1299" s="12" t="s">
        <v>3950</v>
      </c>
      <c r="B1299" s="13" t="s">
        <v>3951</v>
      </c>
      <c r="C1299" s="14" t="s">
        <v>4015</v>
      </c>
      <c r="D1299" s="12" t="s">
        <v>4016</v>
      </c>
      <c r="E1299" s="15">
        <v>4.1666666666666664E-2</v>
      </c>
      <c r="F1299" s="16" t="s">
        <v>175</v>
      </c>
      <c r="G1299" s="17" t="s">
        <v>4017</v>
      </c>
      <c r="H1299" s="13" t="s">
        <v>19</v>
      </c>
      <c r="I1299" s="16">
        <v>1</v>
      </c>
      <c r="J1299" s="16" t="s">
        <v>22</v>
      </c>
      <c r="K1299" s="13" t="s">
        <v>177</v>
      </c>
      <c r="L1299" s="16">
        <v>24105</v>
      </c>
      <c r="M1299" s="14">
        <v>45096</v>
      </c>
    </row>
    <row r="1300" spans="1:13" ht="95">
      <c r="A1300" s="12" t="s">
        <v>3950</v>
      </c>
      <c r="B1300" s="13" t="s">
        <v>3951</v>
      </c>
      <c r="C1300" s="14" t="s">
        <v>4018</v>
      </c>
      <c r="D1300" s="12" t="s">
        <v>4019</v>
      </c>
      <c r="E1300" s="15">
        <v>4.1666666666666664E-2</v>
      </c>
      <c r="F1300" s="16" t="s">
        <v>175</v>
      </c>
      <c r="G1300" s="17" t="s">
        <v>4020</v>
      </c>
      <c r="H1300" s="13" t="s">
        <v>19</v>
      </c>
      <c r="I1300" s="16">
        <v>1</v>
      </c>
      <c r="J1300" s="16" t="s">
        <v>22</v>
      </c>
      <c r="K1300" s="13" t="s">
        <v>177</v>
      </c>
      <c r="L1300" s="16">
        <v>24113</v>
      </c>
      <c r="M1300" s="14">
        <v>45096</v>
      </c>
    </row>
    <row r="1301" spans="1:13" ht="95">
      <c r="A1301" s="12" t="s">
        <v>3950</v>
      </c>
      <c r="B1301" s="13" t="s">
        <v>3951</v>
      </c>
      <c r="C1301" s="14" t="s">
        <v>4021</v>
      </c>
      <c r="D1301" s="12" t="s">
        <v>4022</v>
      </c>
      <c r="E1301" s="15">
        <v>4.1666666666666664E-2</v>
      </c>
      <c r="F1301" s="16" t="s">
        <v>175</v>
      </c>
      <c r="G1301" s="17" t="s">
        <v>4023</v>
      </c>
      <c r="H1301" s="13" t="s">
        <v>19</v>
      </c>
      <c r="I1301" s="16">
        <v>1</v>
      </c>
      <c r="J1301" s="16" t="s">
        <v>22</v>
      </c>
      <c r="K1301" s="13" t="s">
        <v>177</v>
      </c>
      <c r="L1301" s="16">
        <v>24088</v>
      </c>
      <c r="M1301" s="14">
        <v>45103</v>
      </c>
    </row>
    <row r="1302" spans="1:13" ht="95">
      <c r="A1302" s="12" t="s">
        <v>3950</v>
      </c>
      <c r="B1302" s="13" t="s">
        <v>3951</v>
      </c>
      <c r="C1302" s="14" t="s">
        <v>4024</v>
      </c>
      <c r="D1302" s="12" t="s">
        <v>4025</v>
      </c>
      <c r="E1302" s="15">
        <v>4.1666666666666664E-2</v>
      </c>
      <c r="F1302" s="16" t="s">
        <v>175</v>
      </c>
      <c r="G1302" s="17" t="s">
        <v>4026</v>
      </c>
      <c r="H1302" s="13" t="s">
        <v>19</v>
      </c>
      <c r="I1302" s="16">
        <v>1</v>
      </c>
      <c r="J1302" s="16" t="s">
        <v>22</v>
      </c>
      <c r="K1302" s="13" t="s">
        <v>177</v>
      </c>
      <c r="L1302" s="16">
        <v>24094</v>
      </c>
      <c r="M1302" s="14">
        <v>45103</v>
      </c>
    </row>
    <row r="1303" spans="1:13" ht="95">
      <c r="A1303" s="12" t="s">
        <v>3950</v>
      </c>
      <c r="B1303" s="13" t="s">
        <v>3951</v>
      </c>
      <c r="C1303" s="14" t="s">
        <v>4027</v>
      </c>
      <c r="D1303" s="12" t="s">
        <v>4028</v>
      </c>
      <c r="E1303" s="15">
        <v>4.1666666666666664E-2</v>
      </c>
      <c r="F1303" s="16" t="s">
        <v>175</v>
      </c>
      <c r="G1303" s="17" t="s">
        <v>4029</v>
      </c>
      <c r="H1303" s="13" t="s">
        <v>19</v>
      </c>
      <c r="I1303" s="16">
        <v>1</v>
      </c>
      <c r="J1303" s="16" t="s">
        <v>22</v>
      </c>
      <c r="K1303" s="13" t="s">
        <v>177</v>
      </c>
      <c r="L1303" s="16">
        <v>24185</v>
      </c>
      <c r="M1303" s="14">
        <v>45110</v>
      </c>
    </row>
    <row r="1304" spans="1:13" ht="95">
      <c r="A1304" s="12" t="s">
        <v>3950</v>
      </c>
      <c r="B1304" s="13" t="s">
        <v>3951</v>
      </c>
      <c r="C1304" s="14" t="s">
        <v>4030</v>
      </c>
      <c r="D1304" s="12" t="s">
        <v>4031</v>
      </c>
      <c r="E1304" s="15">
        <v>4.1666666666666664E-2</v>
      </c>
      <c r="F1304" s="16" t="s">
        <v>175</v>
      </c>
      <c r="G1304" s="17" t="s">
        <v>4032</v>
      </c>
      <c r="H1304" s="13" t="s">
        <v>19</v>
      </c>
      <c r="I1304" s="16">
        <v>1</v>
      </c>
      <c r="J1304" s="16" t="s">
        <v>22</v>
      </c>
      <c r="K1304" s="13" t="s">
        <v>177</v>
      </c>
      <c r="L1304" s="16">
        <v>24187</v>
      </c>
      <c r="M1304" s="14">
        <v>45110</v>
      </c>
    </row>
    <row r="1305" spans="1:13" ht="95">
      <c r="A1305" s="12" t="s">
        <v>3950</v>
      </c>
      <c r="B1305" s="13" t="s">
        <v>3951</v>
      </c>
      <c r="C1305" s="14" t="s">
        <v>4033</v>
      </c>
      <c r="D1305" s="12" t="s">
        <v>4034</v>
      </c>
      <c r="E1305" s="15">
        <v>4.1666666666666664E-2</v>
      </c>
      <c r="F1305" s="16" t="s">
        <v>175</v>
      </c>
      <c r="G1305" s="17" t="s">
        <v>4035</v>
      </c>
      <c r="H1305" s="13" t="s">
        <v>19</v>
      </c>
      <c r="I1305" s="16">
        <v>1</v>
      </c>
      <c r="J1305" s="16" t="s">
        <v>22</v>
      </c>
      <c r="K1305" s="13" t="s">
        <v>177</v>
      </c>
      <c r="L1305" s="16">
        <v>24148</v>
      </c>
      <c r="M1305" s="14">
        <v>45110</v>
      </c>
    </row>
    <row r="1306" spans="1:13" ht="95">
      <c r="A1306" s="12" t="s">
        <v>3950</v>
      </c>
      <c r="B1306" s="13" t="s">
        <v>3951</v>
      </c>
      <c r="C1306" s="14" t="s">
        <v>4036</v>
      </c>
      <c r="D1306" s="12" t="s">
        <v>4037</v>
      </c>
      <c r="E1306" s="15">
        <v>1.8171296296296297E-3</v>
      </c>
      <c r="F1306" s="16" t="s">
        <v>17</v>
      </c>
      <c r="G1306" s="17" t="s">
        <v>4038</v>
      </c>
      <c r="H1306" s="13" t="s">
        <v>19</v>
      </c>
      <c r="I1306" s="16">
        <v>1</v>
      </c>
      <c r="J1306" s="16" t="s">
        <v>20</v>
      </c>
      <c r="K1306" s="13" t="s">
        <v>797</v>
      </c>
      <c r="L1306" s="16">
        <v>24241</v>
      </c>
      <c r="M1306" s="14">
        <v>45117</v>
      </c>
    </row>
    <row r="1307" spans="1:13" ht="95">
      <c r="A1307" s="12" t="s">
        <v>3950</v>
      </c>
      <c r="B1307" s="13" t="s">
        <v>3951</v>
      </c>
      <c r="C1307" s="14" t="s">
        <v>4039</v>
      </c>
      <c r="D1307" s="12" t="s">
        <v>4040</v>
      </c>
      <c r="E1307" s="15">
        <v>4.1666666666666664E-2</v>
      </c>
      <c r="F1307" s="16" t="s">
        <v>175</v>
      </c>
      <c r="G1307" s="17" t="s">
        <v>4041</v>
      </c>
      <c r="H1307" s="13" t="s">
        <v>19</v>
      </c>
      <c r="I1307" s="16">
        <v>1</v>
      </c>
      <c r="J1307" s="16" t="s">
        <v>22</v>
      </c>
      <c r="K1307" s="13" t="s">
        <v>177</v>
      </c>
      <c r="L1307" s="16">
        <v>24223</v>
      </c>
      <c r="M1307" s="14">
        <v>45117</v>
      </c>
    </row>
    <row r="1308" spans="1:13" ht="95">
      <c r="A1308" s="12" t="s">
        <v>3950</v>
      </c>
      <c r="B1308" s="13" t="s">
        <v>3951</v>
      </c>
      <c r="C1308" s="14" t="s">
        <v>4042</v>
      </c>
      <c r="D1308" s="12" t="s">
        <v>4043</v>
      </c>
      <c r="E1308" s="15">
        <v>4.1666666666666664E-2</v>
      </c>
      <c r="F1308" s="16" t="s">
        <v>175</v>
      </c>
      <c r="G1308" s="17" t="s">
        <v>4044</v>
      </c>
      <c r="H1308" s="13" t="s">
        <v>19</v>
      </c>
      <c r="I1308" s="16">
        <v>1</v>
      </c>
      <c r="J1308" s="16" t="s">
        <v>22</v>
      </c>
      <c r="K1308" s="13" t="s">
        <v>177</v>
      </c>
      <c r="L1308" s="16">
        <v>24226</v>
      </c>
      <c r="M1308" s="14">
        <v>45117</v>
      </c>
    </row>
    <row r="1309" spans="1:13" ht="95">
      <c r="A1309" s="12" t="s">
        <v>3950</v>
      </c>
      <c r="B1309" s="13" t="s">
        <v>3951</v>
      </c>
      <c r="C1309" s="14" t="s">
        <v>4045</v>
      </c>
      <c r="D1309" s="12" t="s">
        <v>4046</v>
      </c>
      <c r="E1309" s="15">
        <v>4.1666666666666664E-2</v>
      </c>
      <c r="F1309" s="16" t="s">
        <v>175</v>
      </c>
      <c r="G1309" s="17" t="s">
        <v>4047</v>
      </c>
      <c r="H1309" s="13" t="s">
        <v>19</v>
      </c>
      <c r="I1309" s="16">
        <v>1</v>
      </c>
      <c r="J1309" s="16" t="s">
        <v>22</v>
      </c>
      <c r="K1309" s="13" t="s">
        <v>177</v>
      </c>
      <c r="L1309" s="16">
        <v>24218</v>
      </c>
      <c r="M1309" s="14">
        <v>45117</v>
      </c>
    </row>
    <row r="1310" spans="1:13" ht="95">
      <c r="A1310" s="12" t="s">
        <v>3950</v>
      </c>
      <c r="B1310" s="13" t="s">
        <v>3951</v>
      </c>
      <c r="C1310" s="14" t="s">
        <v>4048</v>
      </c>
      <c r="D1310" s="12" t="s">
        <v>4049</v>
      </c>
      <c r="E1310" s="15">
        <v>4.1666666666666664E-2</v>
      </c>
      <c r="F1310" s="16" t="s">
        <v>175</v>
      </c>
      <c r="G1310" s="17" t="s">
        <v>4050</v>
      </c>
      <c r="H1310" s="13" t="s">
        <v>19</v>
      </c>
      <c r="I1310" s="16">
        <v>1</v>
      </c>
      <c r="J1310" s="16" t="s">
        <v>22</v>
      </c>
      <c r="K1310" s="13" t="s">
        <v>177</v>
      </c>
      <c r="L1310" s="16">
        <v>24221</v>
      </c>
      <c r="M1310" s="14">
        <v>45117</v>
      </c>
    </row>
    <row r="1311" spans="1:13" ht="95">
      <c r="A1311" s="12" t="s">
        <v>3950</v>
      </c>
      <c r="B1311" s="13" t="s">
        <v>3951</v>
      </c>
      <c r="C1311" s="14" t="s">
        <v>4051</v>
      </c>
      <c r="D1311" s="12" t="s">
        <v>4052</v>
      </c>
      <c r="E1311" s="15">
        <v>2.3263888888888887E-3</v>
      </c>
      <c r="F1311" s="16" t="s">
        <v>17</v>
      </c>
      <c r="G1311" s="17" t="s">
        <v>4053</v>
      </c>
      <c r="H1311" s="13" t="s">
        <v>19</v>
      </c>
      <c r="I1311" s="16">
        <v>1</v>
      </c>
      <c r="J1311" s="16" t="s">
        <v>20</v>
      </c>
      <c r="K1311" s="13" t="s">
        <v>797</v>
      </c>
      <c r="L1311" s="16">
        <v>24318</v>
      </c>
      <c r="M1311" s="14">
        <v>45125</v>
      </c>
    </row>
    <row r="1312" spans="1:13" ht="95">
      <c r="A1312" s="12" t="s">
        <v>3950</v>
      </c>
      <c r="B1312" s="13" t="s">
        <v>3951</v>
      </c>
      <c r="C1312" s="14" t="s">
        <v>4054</v>
      </c>
      <c r="D1312" s="12" t="s">
        <v>4055</v>
      </c>
      <c r="E1312" s="15">
        <v>4.1666666666666664E-2</v>
      </c>
      <c r="F1312" s="16" t="s">
        <v>175</v>
      </c>
      <c r="G1312" s="17" t="s">
        <v>4056</v>
      </c>
      <c r="H1312" s="13" t="s">
        <v>19</v>
      </c>
      <c r="I1312" s="16">
        <v>1</v>
      </c>
      <c r="J1312" s="16" t="s">
        <v>22</v>
      </c>
      <c r="K1312" s="13" t="s">
        <v>177</v>
      </c>
      <c r="L1312" s="16">
        <v>24251</v>
      </c>
      <c r="M1312" s="14">
        <v>45125</v>
      </c>
    </row>
    <row r="1313" spans="1:13" ht="95">
      <c r="A1313" s="12" t="s">
        <v>3950</v>
      </c>
      <c r="B1313" s="13" t="s">
        <v>3951</v>
      </c>
      <c r="C1313" s="14" t="s">
        <v>4057</v>
      </c>
      <c r="D1313" s="12" t="s">
        <v>4058</v>
      </c>
      <c r="E1313" s="15">
        <v>4.1666666666666664E-2</v>
      </c>
      <c r="F1313" s="16" t="s">
        <v>175</v>
      </c>
      <c r="G1313" s="17" t="s">
        <v>4059</v>
      </c>
      <c r="H1313" s="13" t="s">
        <v>19</v>
      </c>
      <c r="I1313" s="16">
        <v>1</v>
      </c>
      <c r="J1313" s="16" t="s">
        <v>22</v>
      </c>
      <c r="K1313" s="13" t="s">
        <v>177</v>
      </c>
      <c r="L1313" s="16">
        <v>24253</v>
      </c>
      <c r="M1313" s="14">
        <v>45125</v>
      </c>
    </row>
    <row r="1314" spans="1:13" ht="95">
      <c r="A1314" s="12" t="s">
        <v>3950</v>
      </c>
      <c r="B1314" s="13" t="s">
        <v>3951</v>
      </c>
      <c r="C1314" s="14" t="s">
        <v>4060</v>
      </c>
      <c r="D1314" s="12" t="s">
        <v>4061</v>
      </c>
      <c r="E1314" s="15">
        <v>4.1666666666666664E-2</v>
      </c>
      <c r="F1314" s="16" t="s">
        <v>175</v>
      </c>
      <c r="G1314" s="17" t="s">
        <v>4062</v>
      </c>
      <c r="H1314" s="13" t="s">
        <v>19</v>
      </c>
      <c r="I1314" s="16">
        <v>1</v>
      </c>
      <c r="J1314" s="16" t="s">
        <v>22</v>
      </c>
      <c r="K1314" s="13" t="s">
        <v>177</v>
      </c>
      <c r="L1314" s="16">
        <v>24284</v>
      </c>
      <c r="M1314" s="14">
        <v>45125</v>
      </c>
    </row>
    <row r="1315" spans="1:13" ht="95">
      <c r="A1315" s="12" t="s">
        <v>3950</v>
      </c>
      <c r="B1315" s="13" t="s">
        <v>3951</v>
      </c>
      <c r="C1315" s="14" t="s">
        <v>4063</v>
      </c>
      <c r="D1315" s="12" t="s">
        <v>4064</v>
      </c>
      <c r="E1315" s="15">
        <v>4.1666666666666664E-2</v>
      </c>
      <c r="F1315" s="16" t="s">
        <v>175</v>
      </c>
      <c r="G1315" s="17" t="s">
        <v>4065</v>
      </c>
      <c r="H1315" s="13" t="s">
        <v>19</v>
      </c>
      <c r="I1315" s="16">
        <v>1</v>
      </c>
      <c r="J1315" s="16" t="s">
        <v>22</v>
      </c>
      <c r="K1315" s="13" t="s">
        <v>177</v>
      </c>
      <c r="L1315" s="16">
        <v>24297</v>
      </c>
      <c r="M1315" s="14">
        <v>45125</v>
      </c>
    </row>
    <row r="1316" spans="1:13" ht="95">
      <c r="A1316" s="12" t="s">
        <v>3950</v>
      </c>
      <c r="B1316" s="13" t="s">
        <v>3951</v>
      </c>
      <c r="C1316" s="14" t="s">
        <v>4066</v>
      </c>
      <c r="D1316" s="12" t="s">
        <v>4067</v>
      </c>
      <c r="E1316" s="15">
        <v>4.1666666666666664E-2</v>
      </c>
      <c r="F1316" s="16" t="s">
        <v>175</v>
      </c>
      <c r="G1316" s="17" t="s">
        <v>4068</v>
      </c>
      <c r="H1316" s="13" t="s">
        <v>19</v>
      </c>
      <c r="I1316" s="16">
        <v>1</v>
      </c>
      <c r="J1316" s="16" t="s">
        <v>22</v>
      </c>
      <c r="K1316" s="13" t="s">
        <v>177</v>
      </c>
      <c r="L1316" s="16">
        <v>24300</v>
      </c>
      <c r="M1316" s="14">
        <v>45125</v>
      </c>
    </row>
    <row r="1317" spans="1:13" ht="95">
      <c r="A1317" s="12" t="s">
        <v>3950</v>
      </c>
      <c r="B1317" s="13" t="s">
        <v>3951</v>
      </c>
      <c r="C1317" s="14" t="s">
        <v>4069</v>
      </c>
      <c r="D1317" s="12" t="s">
        <v>4070</v>
      </c>
      <c r="E1317" s="15">
        <v>4.1666666666666664E-2</v>
      </c>
      <c r="F1317" s="16" t="s">
        <v>175</v>
      </c>
      <c r="G1317" s="17" t="s">
        <v>4071</v>
      </c>
      <c r="H1317" s="13" t="s">
        <v>19</v>
      </c>
      <c r="I1317" s="16">
        <v>1</v>
      </c>
      <c r="J1317" s="16" t="s">
        <v>22</v>
      </c>
      <c r="K1317" s="13" t="s">
        <v>177</v>
      </c>
      <c r="L1317" s="16">
        <v>24321</v>
      </c>
      <c r="M1317" s="14">
        <v>45131</v>
      </c>
    </row>
    <row r="1318" spans="1:13" ht="95">
      <c r="A1318" s="12" t="s">
        <v>3950</v>
      </c>
      <c r="B1318" s="13" t="s">
        <v>3951</v>
      </c>
      <c r="C1318" s="14" t="s">
        <v>4072</v>
      </c>
      <c r="D1318" s="12" t="s">
        <v>4073</v>
      </c>
      <c r="E1318" s="15">
        <v>4.1666666666666664E-2</v>
      </c>
      <c r="F1318" s="16" t="s">
        <v>175</v>
      </c>
      <c r="G1318" s="17" t="s">
        <v>4074</v>
      </c>
      <c r="H1318" s="13" t="s">
        <v>19</v>
      </c>
      <c r="I1318" s="16">
        <v>1</v>
      </c>
      <c r="J1318" s="16" t="s">
        <v>22</v>
      </c>
      <c r="K1318" s="13" t="s">
        <v>177</v>
      </c>
      <c r="L1318" s="16">
        <v>24366</v>
      </c>
      <c r="M1318" s="14">
        <v>45131</v>
      </c>
    </row>
    <row r="1319" spans="1:13" ht="95">
      <c r="A1319" s="12" t="s">
        <v>3950</v>
      </c>
      <c r="B1319" s="13" t="s">
        <v>3951</v>
      </c>
      <c r="C1319" s="14" t="s">
        <v>4075</v>
      </c>
      <c r="D1319" s="12" t="s">
        <v>4076</v>
      </c>
      <c r="E1319" s="15">
        <v>4.1666666666666664E-2</v>
      </c>
      <c r="F1319" s="16" t="s">
        <v>175</v>
      </c>
      <c r="G1319" s="17" t="s">
        <v>4077</v>
      </c>
      <c r="H1319" s="13" t="s">
        <v>19</v>
      </c>
      <c r="I1319" s="16">
        <v>1</v>
      </c>
      <c r="J1319" s="16" t="s">
        <v>22</v>
      </c>
      <c r="K1319" s="13" t="s">
        <v>177</v>
      </c>
      <c r="L1319" s="16">
        <v>24344</v>
      </c>
      <c r="M1319" s="14">
        <v>45138</v>
      </c>
    </row>
    <row r="1320" spans="1:13" ht="95">
      <c r="A1320" s="12" t="s">
        <v>3950</v>
      </c>
      <c r="B1320" s="13" t="s">
        <v>3951</v>
      </c>
      <c r="C1320" s="14" t="s">
        <v>4078</v>
      </c>
      <c r="D1320" s="12" t="s">
        <v>4079</v>
      </c>
      <c r="E1320" s="15">
        <v>4.1666666666666664E-2</v>
      </c>
      <c r="F1320" s="16" t="s">
        <v>175</v>
      </c>
      <c r="G1320" s="17" t="s">
        <v>4080</v>
      </c>
      <c r="H1320" s="13" t="s">
        <v>19</v>
      </c>
      <c r="I1320" s="16">
        <v>1</v>
      </c>
      <c r="J1320" s="16" t="s">
        <v>22</v>
      </c>
      <c r="K1320" s="13" t="s">
        <v>177</v>
      </c>
      <c r="L1320" s="16">
        <v>24345</v>
      </c>
      <c r="M1320" s="14">
        <v>45138</v>
      </c>
    </row>
    <row r="1321" spans="1:13" ht="95">
      <c r="A1321" s="12" t="s">
        <v>3950</v>
      </c>
      <c r="B1321" s="13" t="s">
        <v>3951</v>
      </c>
      <c r="C1321" s="14" t="s">
        <v>4081</v>
      </c>
      <c r="D1321" s="12" t="s">
        <v>4082</v>
      </c>
      <c r="E1321" s="15">
        <v>4.1666666666666664E-2</v>
      </c>
      <c r="F1321" s="16" t="s">
        <v>175</v>
      </c>
      <c r="G1321" s="17" t="s">
        <v>4083</v>
      </c>
      <c r="H1321" s="13" t="s">
        <v>19</v>
      </c>
      <c r="I1321" s="16">
        <v>1</v>
      </c>
      <c r="J1321" s="16" t="s">
        <v>22</v>
      </c>
      <c r="K1321" s="13" t="s">
        <v>177</v>
      </c>
      <c r="L1321" s="16">
        <v>24346</v>
      </c>
      <c r="M1321" s="14">
        <v>45138</v>
      </c>
    </row>
    <row r="1322" spans="1:13" ht="95">
      <c r="A1322" s="12" t="s">
        <v>3950</v>
      </c>
      <c r="B1322" s="13" t="s">
        <v>3951</v>
      </c>
      <c r="C1322" s="14" t="s">
        <v>4084</v>
      </c>
      <c r="D1322" s="12" t="s">
        <v>4085</v>
      </c>
      <c r="E1322" s="15">
        <v>4.1666666666666664E-2</v>
      </c>
      <c r="F1322" s="16" t="s">
        <v>175</v>
      </c>
      <c r="G1322" s="17" t="s">
        <v>4086</v>
      </c>
      <c r="H1322" s="13" t="s">
        <v>19</v>
      </c>
      <c r="I1322" s="16">
        <v>1</v>
      </c>
      <c r="J1322" s="16" t="s">
        <v>22</v>
      </c>
      <c r="K1322" s="13" t="s">
        <v>177</v>
      </c>
      <c r="L1322" s="16">
        <v>24347</v>
      </c>
      <c r="M1322" s="14">
        <v>45138</v>
      </c>
    </row>
    <row r="1323" spans="1:13" ht="95">
      <c r="A1323" s="12" t="s">
        <v>3950</v>
      </c>
      <c r="B1323" s="13" t="s">
        <v>3951</v>
      </c>
      <c r="C1323" s="14" t="s">
        <v>4087</v>
      </c>
      <c r="D1323" s="12" t="s">
        <v>4088</v>
      </c>
      <c r="E1323" s="15">
        <v>4.1666666666666664E-2</v>
      </c>
      <c r="F1323" s="16" t="s">
        <v>175</v>
      </c>
      <c r="G1323" s="17" t="s">
        <v>4089</v>
      </c>
      <c r="H1323" s="13" t="s">
        <v>19</v>
      </c>
      <c r="I1323" s="16">
        <v>1</v>
      </c>
      <c r="J1323" s="16" t="s">
        <v>22</v>
      </c>
      <c r="K1323" s="13" t="s">
        <v>177</v>
      </c>
      <c r="L1323" s="16">
        <v>24589</v>
      </c>
      <c r="M1323" s="14">
        <v>45159</v>
      </c>
    </row>
    <row r="1324" spans="1:13" ht="95">
      <c r="A1324" s="12" t="s">
        <v>3950</v>
      </c>
      <c r="B1324" s="13" t="s">
        <v>3951</v>
      </c>
      <c r="C1324" s="14" t="s">
        <v>4090</v>
      </c>
      <c r="D1324" s="12" t="s">
        <v>4091</v>
      </c>
      <c r="E1324" s="15">
        <v>4.1666666666666664E-2</v>
      </c>
      <c r="F1324" s="16" t="s">
        <v>175</v>
      </c>
      <c r="G1324" s="17" t="s">
        <v>4092</v>
      </c>
      <c r="H1324" s="13" t="s">
        <v>19</v>
      </c>
      <c r="I1324" s="16">
        <v>1</v>
      </c>
      <c r="J1324" s="16" t="s">
        <v>22</v>
      </c>
      <c r="K1324" s="13" t="s">
        <v>177</v>
      </c>
      <c r="L1324" s="16">
        <v>24590</v>
      </c>
      <c r="M1324" s="14">
        <v>45159</v>
      </c>
    </row>
    <row r="1325" spans="1:13" ht="95">
      <c r="A1325" s="12" t="s">
        <v>3950</v>
      </c>
      <c r="B1325" s="13" t="s">
        <v>3951</v>
      </c>
      <c r="C1325" s="14" t="s">
        <v>4093</v>
      </c>
      <c r="D1325" s="12" t="s">
        <v>4094</v>
      </c>
      <c r="E1325" s="15">
        <v>4.1666666666666664E-2</v>
      </c>
      <c r="F1325" s="16" t="s">
        <v>175</v>
      </c>
      <c r="G1325" s="17" t="s">
        <v>4095</v>
      </c>
      <c r="H1325" s="13" t="s">
        <v>19</v>
      </c>
      <c r="I1325" s="16">
        <v>1</v>
      </c>
      <c r="J1325" s="16" t="s">
        <v>22</v>
      </c>
      <c r="K1325" s="13" t="s">
        <v>177</v>
      </c>
      <c r="L1325" s="16">
        <v>24276</v>
      </c>
      <c r="M1325" s="14">
        <v>45166</v>
      </c>
    </row>
    <row r="1326" spans="1:13" ht="95">
      <c r="A1326" s="12" t="s">
        <v>3950</v>
      </c>
      <c r="B1326" s="13" t="s">
        <v>4096</v>
      </c>
      <c r="C1326" s="14" t="s">
        <v>4097</v>
      </c>
      <c r="D1326" s="12" t="s">
        <v>4098</v>
      </c>
      <c r="E1326" s="15">
        <v>4.1666666666666664E-2</v>
      </c>
      <c r="F1326" s="16" t="s">
        <v>175</v>
      </c>
      <c r="G1326" s="17" t="s">
        <v>4099</v>
      </c>
      <c r="H1326" s="13" t="s">
        <v>19</v>
      </c>
      <c r="I1326" s="16">
        <v>1</v>
      </c>
      <c r="J1326" s="16" t="s">
        <v>22</v>
      </c>
      <c r="K1326" s="13" t="s">
        <v>177</v>
      </c>
      <c r="L1326" s="16">
        <v>24040</v>
      </c>
      <c r="M1326" s="14">
        <v>45089</v>
      </c>
    </row>
    <row r="1327" spans="1:13" ht="95">
      <c r="A1327" s="12" t="s">
        <v>3950</v>
      </c>
      <c r="B1327" s="13" t="s">
        <v>4096</v>
      </c>
      <c r="C1327" s="14" t="s">
        <v>4100</v>
      </c>
      <c r="D1327" s="12" t="s">
        <v>4101</v>
      </c>
      <c r="E1327" s="15">
        <v>4.1666666666666664E-2</v>
      </c>
      <c r="F1327" s="16" t="s">
        <v>175</v>
      </c>
      <c r="G1327" s="17" t="s">
        <v>4102</v>
      </c>
      <c r="H1327" s="13" t="s">
        <v>19</v>
      </c>
      <c r="I1327" s="16">
        <v>1</v>
      </c>
      <c r="J1327" s="16" t="s">
        <v>22</v>
      </c>
      <c r="K1327" s="13" t="s">
        <v>177</v>
      </c>
      <c r="L1327" s="16">
        <v>24026</v>
      </c>
      <c r="M1327" s="14">
        <v>45089</v>
      </c>
    </row>
    <row r="1328" spans="1:13" ht="95">
      <c r="A1328" s="12" t="s">
        <v>3950</v>
      </c>
      <c r="B1328" s="13" t="s">
        <v>4096</v>
      </c>
      <c r="C1328" s="14" t="s">
        <v>4103</v>
      </c>
      <c r="D1328" s="12" t="s">
        <v>4104</v>
      </c>
      <c r="E1328" s="15">
        <v>4.1666666666666664E-2</v>
      </c>
      <c r="F1328" s="16" t="s">
        <v>175</v>
      </c>
      <c r="G1328" s="17" t="s">
        <v>4105</v>
      </c>
      <c r="H1328" s="13" t="s">
        <v>19</v>
      </c>
      <c r="I1328" s="16">
        <v>1</v>
      </c>
      <c r="J1328" s="16" t="s">
        <v>22</v>
      </c>
      <c r="K1328" s="13" t="s">
        <v>177</v>
      </c>
      <c r="L1328" s="16">
        <v>24027</v>
      </c>
      <c r="M1328" s="14">
        <v>45089</v>
      </c>
    </row>
    <row r="1329" spans="1:13" ht="95">
      <c r="A1329" s="12" t="s">
        <v>3950</v>
      </c>
      <c r="B1329" s="13" t="s">
        <v>4096</v>
      </c>
      <c r="C1329" s="14" t="s">
        <v>4106</v>
      </c>
      <c r="D1329" s="12" t="s">
        <v>4107</v>
      </c>
      <c r="E1329" s="15">
        <v>4.1666666666666664E-2</v>
      </c>
      <c r="F1329" s="16" t="s">
        <v>175</v>
      </c>
      <c r="G1329" s="17" t="s">
        <v>4108</v>
      </c>
      <c r="H1329" s="13" t="s">
        <v>19</v>
      </c>
      <c r="I1329" s="16">
        <v>1</v>
      </c>
      <c r="J1329" s="16" t="s">
        <v>22</v>
      </c>
      <c r="K1329" s="13" t="s">
        <v>177</v>
      </c>
      <c r="L1329" s="16">
        <v>24117</v>
      </c>
      <c r="M1329" s="14">
        <v>45096</v>
      </c>
    </row>
    <row r="1330" spans="1:13" ht="95">
      <c r="A1330" s="12" t="s">
        <v>3950</v>
      </c>
      <c r="B1330" s="13" t="s">
        <v>4096</v>
      </c>
      <c r="C1330" s="14" t="s">
        <v>4109</v>
      </c>
      <c r="D1330" s="12" t="s">
        <v>4110</v>
      </c>
      <c r="E1330" s="15">
        <v>4.1666666666666664E-2</v>
      </c>
      <c r="F1330" s="16" t="s">
        <v>175</v>
      </c>
      <c r="G1330" s="17" t="s">
        <v>4111</v>
      </c>
      <c r="H1330" s="13" t="s">
        <v>19</v>
      </c>
      <c r="I1330" s="16">
        <v>1</v>
      </c>
      <c r="J1330" s="16" t="s">
        <v>22</v>
      </c>
      <c r="K1330" s="13" t="s">
        <v>177</v>
      </c>
      <c r="L1330" s="16">
        <v>24197</v>
      </c>
      <c r="M1330" s="14">
        <v>45117</v>
      </c>
    </row>
    <row r="1331" spans="1:13" ht="95">
      <c r="A1331" s="12" t="s">
        <v>3950</v>
      </c>
      <c r="B1331" s="13" t="s">
        <v>4096</v>
      </c>
      <c r="C1331" s="14" t="s">
        <v>4112</v>
      </c>
      <c r="D1331" s="12" t="s">
        <v>4113</v>
      </c>
      <c r="E1331" s="15">
        <v>4.1666666666666664E-2</v>
      </c>
      <c r="F1331" s="16" t="s">
        <v>175</v>
      </c>
      <c r="G1331" s="17" t="s">
        <v>4114</v>
      </c>
      <c r="H1331" s="13" t="s">
        <v>19</v>
      </c>
      <c r="I1331" s="16">
        <v>1</v>
      </c>
      <c r="J1331" s="16" t="s">
        <v>22</v>
      </c>
      <c r="K1331" s="13" t="s">
        <v>177</v>
      </c>
      <c r="L1331" s="16">
        <v>24227</v>
      </c>
      <c r="M1331" s="14">
        <v>45117</v>
      </c>
    </row>
    <row r="1332" spans="1:13" ht="95">
      <c r="A1332" s="12" t="s">
        <v>3950</v>
      </c>
      <c r="B1332" s="13" t="s">
        <v>4096</v>
      </c>
      <c r="C1332" s="14" t="s">
        <v>4115</v>
      </c>
      <c r="D1332" s="12" t="s">
        <v>4116</v>
      </c>
      <c r="E1332" s="15">
        <v>4.1666666666666664E-2</v>
      </c>
      <c r="F1332" s="16" t="s">
        <v>175</v>
      </c>
      <c r="G1332" s="17" t="s">
        <v>4117</v>
      </c>
      <c r="H1332" s="13" t="s">
        <v>19</v>
      </c>
      <c r="I1332" s="16">
        <v>1</v>
      </c>
      <c r="J1332" s="16" t="s">
        <v>22</v>
      </c>
      <c r="K1332" s="13" t="s">
        <v>177</v>
      </c>
      <c r="L1332" s="16">
        <v>24339</v>
      </c>
      <c r="M1332" s="14">
        <v>45131</v>
      </c>
    </row>
    <row r="1333" spans="1:13" ht="95">
      <c r="A1333" s="12" t="s">
        <v>3950</v>
      </c>
      <c r="B1333" s="13" t="s">
        <v>4118</v>
      </c>
      <c r="C1333" s="14" t="s">
        <v>4119</v>
      </c>
      <c r="D1333" s="12" t="s">
        <v>4120</v>
      </c>
      <c r="E1333" s="15">
        <v>6.4583333333333333E-3</v>
      </c>
      <c r="F1333" s="16" t="s">
        <v>17</v>
      </c>
      <c r="G1333" s="17" t="s">
        <v>4121</v>
      </c>
      <c r="H1333" s="13" t="s">
        <v>19</v>
      </c>
      <c r="I1333" s="16">
        <v>1</v>
      </c>
      <c r="J1333" s="16" t="s">
        <v>22</v>
      </c>
      <c r="K1333" s="13" t="s">
        <v>1458</v>
      </c>
      <c r="L1333" s="16">
        <v>17589</v>
      </c>
      <c r="M1333" s="14">
        <v>44494</v>
      </c>
    </row>
    <row r="1334" spans="1:13" ht="95">
      <c r="A1334" s="12" t="s">
        <v>3950</v>
      </c>
      <c r="B1334" s="13" t="s">
        <v>4118</v>
      </c>
      <c r="C1334" s="14" t="s">
        <v>4122</v>
      </c>
      <c r="D1334" s="12" t="s">
        <v>4123</v>
      </c>
      <c r="E1334" s="15">
        <v>4.1666666666666664E-2</v>
      </c>
      <c r="F1334" s="16" t="s">
        <v>175</v>
      </c>
      <c r="G1334" s="17" t="s">
        <v>4124</v>
      </c>
      <c r="H1334" s="13" t="s">
        <v>19</v>
      </c>
      <c r="I1334" s="16">
        <v>1</v>
      </c>
      <c r="J1334" s="16" t="s">
        <v>22</v>
      </c>
      <c r="K1334" s="13" t="s">
        <v>177</v>
      </c>
      <c r="L1334" s="16">
        <v>23977</v>
      </c>
      <c r="M1334" s="14">
        <v>45082</v>
      </c>
    </row>
    <row r="1335" spans="1:13" ht="95">
      <c r="A1335" s="12" t="s">
        <v>3950</v>
      </c>
      <c r="B1335" s="13" t="s">
        <v>4118</v>
      </c>
      <c r="C1335" s="14" t="s">
        <v>4125</v>
      </c>
      <c r="D1335" s="12" t="s">
        <v>4126</v>
      </c>
      <c r="E1335" s="15">
        <v>4.1666666666666664E-2</v>
      </c>
      <c r="F1335" s="16" t="s">
        <v>175</v>
      </c>
      <c r="G1335" s="17" t="s">
        <v>4127</v>
      </c>
      <c r="H1335" s="13" t="s">
        <v>19</v>
      </c>
      <c r="I1335" s="16">
        <v>1</v>
      </c>
      <c r="J1335" s="16" t="s">
        <v>22</v>
      </c>
      <c r="K1335" s="13" t="s">
        <v>177</v>
      </c>
      <c r="L1335" s="16">
        <v>23978</v>
      </c>
      <c r="M1335" s="14">
        <v>45082</v>
      </c>
    </row>
    <row r="1336" spans="1:13" ht="95">
      <c r="A1336" s="12" t="s">
        <v>3950</v>
      </c>
      <c r="B1336" s="13" t="s">
        <v>4118</v>
      </c>
      <c r="C1336" s="14" t="s">
        <v>4128</v>
      </c>
      <c r="D1336" s="12" t="s">
        <v>4129</v>
      </c>
      <c r="E1336" s="15">
        <v>4.1666666666666664E-2</v>
      </c>
      <c r="F1336" s="16" t="s">
        <v>175</v>
      </c>
      <c r="G1336" s="17" t="s">
        <v>4130</v>
      </c>
      <c r="H1336" s="13" t="s">
        <v>19</v>
      </c>
      <c r="I1336" s="16">
        <v>1</v>
      </c>
      <c r="J1336" s="16" t="s">
        <v>22</v>
      </c>
      <c r="K1336" s="13" t="s">
        <v>177</v>
      </c>
      <c r="L1336" s="16">
        <v>23979</v>
      </c>
      <c r="M1336" s="14">
        <v>45082</v>
      </c>
    </row>
    <row r="1337" spans="1:13" ht="95">
      <c r="A1337" s="12" t="s">
        <v>3950</v>
      </c>
      <c r="B1337" s="13" t="s">
        <v>4118</v>
      </c>
      <c r="C1337" s="14" t="s">
        <v>4131</v>
      </c>
      <c r="D1337" s="12" t="s">
        <v>4132</v>
      </c>
      <c r="E1337" s="15">
        <v>4.1666666666666664E-2</v>
      </c>
      <c r="F1337" s="16" t="s">
        <v>175</v>
      </c>
      <c r="G1337" s="17" t="s">
        <v>4133</v>
      </c>
      <c r="H1337" s="13" t="s">
        <v>19</v>
      </c>
      <c r="I1337" s="16">
        <v>1</v>
      </c>
      <c r="J1337" s="16" t="s">
        <v>22</v>
      </c>
      <c r="K1337" s="13" t="s">
        <v>177</v>
      </c>
      <c r="L1337" s="16">
        <v>23997</v>
      </c>
      <c r="M1337" s="14">
        <v>45082</v>
      </c>
    </row>
    <row r="1338" spans="1:13" ht="95">
      <c r="A1338" s="12" t="s">
        <v>3950</v>
      </c>
      <c r="B1338" s="13" t="s">
        <v>4118</v>
      </c>
      <c r="C1338" s="14" t="s">
        <v>4134</v>
      </c>
      <c r="D1338" s="12" t="s">
        <v>4135</v>
      </c>
      <c r="E1338" s="15">
        <v>4.1666666666666664E-2</v>
      </c>
      <c r="F1338" s="16" t="s">
        <v>175</v>
      </c>
      <c r="G1338" s="17" t="s">
        <v>4136</v>
      </c>
      <c r="H1338" s="13" t="s">
        <v>19</v>
      </c>
      <c r="I1338" s="16">
        <v>1</v>
      </c>
      <c r="J1338" s="16" t="s">
        <v>22</v>
      </c>
      <c r="K1338" s="13" t="s">
        <v>177</v>
      </c>
      <c r="L1338" s="16">
        <v>23995</v>
      </c>
      <c r="M1338" s="14">
        <v>45089</v>
      </c>
    </row>
    <row r="1339" spans="1:13" ht="95">
      <c r="A1339" s="12" t="s">
        <v>3950</v>
      </c>
      <c r="B1339" s="13" t="s">
        <v>4118</v>
      </c>
      <c r="C1339" s="14" t="s">
        <v>4137</v>
      </c>
      <c r="D1339" s="12" t="s">
        <v>4138</v>
      </c>
      <c r="E1339" s="15">
        <v>4.1666666666666664E-2</v>
      </c>
      <c r="F1339" s="16" t="s">
        <v>175</v>
      </c>
      <c r="G1339" s="17" t="s">
        <v>4139</v>
      </c>
      <c r="H1339" s="13" t="s">
        <v>19</v>
      </c>
      <c r="I1339" s="16">
        <v>1</v>
      </c>
      <c r="J1339" s="16" t="s">
        <v>22</v>
      </c>
      <c r="K1339" s="13" t="s">
        <v>177</v>
      </c>
      <c r="L1339" s="16">
        <v>24090</v>
      </c>
      <c r="M1339" s="14">
        <v>45103</v>
      </c>
    </row>
    <row r="1340" spans="1:13" ht="95">
      <c r="A1340" s="12" t="s">
        <v>3950</v>
      </c>
      <c r="B1340" s="13" t="s">
        <v>4118</v>
      </c>
      <c r="C1340" s="14" t="s">
        <v>4140</v>
      </c>
      <c r="D1340" s="12" t="s">
        <v>4141</v>
      </c>
      <c r="E1340" s="15">
        <v>4.1666666666666664E-2</v>
      </c>
      <c r="F1340" s="16" t="s">
        <v>175</v>
      </c>
      <c r="G1340" s="17" t="s">
        <v>4142</v>
      </c>
      <c r="H1340" s="13" t="s">
        <v>19</v>
      </c>
      <c r="I1340" s="16">
        <v>1</v>
      </c>
      <c r="J1340" s="16" t="s">
        <v>22</v>
      </c>
      <c r="K1340" s="13" t="s">
        <v>177</v>
      </c>
      <c r="L1340" s="16">
        <v>24022</v>
      </c>
      <c r="M1340" s="14">
        <v>45103</v>
      </c>
    </row>
    <row r="1341" spans="1:13" ht="95">
      <c r="A1341" s="12" t="s">
        <v>3950</v>
      </c>
      <c r="B1341" s="13" t="s">
        <v>4118</v>
      </c>
      <c r="C1341" s="14" t="s">
        <v>4143</v>
      </c>
      <c r="D1341" s="12" t="s">
        <v>4144</v>
      </c>
      <c r="E1341" s="15">
        <v>4.1666666666666664E-2</v>
      </c>
      <c r="F1341" s="16" t="s">
        <v>175</v>
      </c>
      <c r="G1341" s="17" t="s">
        <v>4145</v>
      </c>
      <c r="H1341" s="13" t="s">
        <v>19</v>
      </c>
      <c r="I1341" s="16">
        <v>1</v>
      </c>
      <c r="J1341" s="16" t="s">
        <v>22</v>
      </c>
      <c r="K1341" s="13" t="s">
        <v>177</v>
      </c>
      <c r="L1341" s="16">
        <v>24190</v>
      </c>
      <c r="M1341" s="14">
        <v>45110</v>
      </c>
    </row>
    <row r="1342" spans="1:13" ht="95">
      <c r="A1342" s="12" t="s">
        <v>4146</v>
      </c>
      <c r="B1342" s="13" t="s">
        <v>4147</v>
      </c>
      <c r="C1342" s="14" t="s">
        <v>4148</v>
      </c>
      <c r="D1342" s="12" t="s">
        <v>4149</v>
      </c>
      <c r="E1342" s="15">
        <v>1.0659722222222221E-2</v>
      </c>
      <c r="F1342" s="16" t="s">
        <v>17</v>
      </c>
      <c r="G1342" s="17" t="s">
        <v>4150</v>
      </c>
      <c r="H1342" s="13" t="s">
        <v>19</v>
      </c>
      <c r="I1342" s="16">
        <v>19</v>
      </c>
      <c r="J1342" s="16" t="s">
        <v>20</v>
      </c>
      <c r="K1342" s="13" t="s">
        <v>4151</v>
      </c>
      <c r="L1342" s="16">
        <v>2729</v>
      </c>
      <c r="M1342" s="14">
        <v>42555.847604166665</v>
      </c>
    </row>
    <row r="1343" spans="1:13" ht="95">
      <c r="A1343" s="12" t="s">
        <v>4146</v>
      </c>
      <c r="B1343" s="13" t="s">
        <v>4147</v>
      </c>
      <c r="C1343" s="14" t="s">
        <v>4152</v>
      </c>
      <c r="D1343" s="12" t="s">
        <v>4153</v>
      </c>
      <c r="E1343" s="15">
        <v>1.2337962962962962E-2</v>
      </c>
      <c r="F1343" s="16" t="s">
        <v>17</v>
      </c>
      <c r="G1343" s="17" t="s">
        <v>4154</v>
      </c>
      <c r="H1343" s="13" t="s">
        <v>19</v>
      </c>
      <c r="I1343" s="16">
        <v>11</v>
      </c>
      <c r="J1343" s="16" t="s">
        <v>20</v>
      </c>
      <c r="K1343" s="13" t="s">
        <v>4151</v>
      </c>
      <c r="L1343" s="16">
        <v>2728</v>
      </c>
      <c r="M1343" s="14">
        <v>42555.840590277781</v>
      </c>
    </row>
    <row r="1344" spans="1:13" ht="95">
      <c r="A1344" s="12" t="s">
        <v>4146</v>
      </c>
      <c r="B1344" s="13" t="s">
        <v>4147</v>
      </c>
      <c r="C1344" s="14" t="s">
        <v>4155</v>
      </c>
      <c r="D1344" s="12" t="s">
        <v>4156</v>
      </c>
      <c r="E1344" s="15">
        <v>6.8055555555555569E-3</v>
      </c>
      <c r="F1344" s="16" t="s">
        <v>17</v>
      </c>
      <c r="G1344" s="17" t="s">
        <v>4157</v>
      </c>
      <c r="H1344" s="13" t="s">
        <v>19</v>
      </c>
      <c r="I1344" s="16">
        <v>8</v>
      </c>
      <c r="J1344" s="16" t="s">
        <v>20</v>
      </c>
      <c r="K1344" s="13" t="s">
        <v>4151</v>
      </c>
      <c r="L1344" s="16">
        <v>2727</v>
      </c>
      <c r="M1344" s="14">
        <v>42555.834537037037</v>
      </c>
    </row>
    <row r="1345" spans="1:13" ht="95">
      <c r="A1345" s="12" t="s">
        <v>4146</v>
      </c>
      <c r="B1345" s="13" t="s">
        <v>4147</v>
      </c>
      <c r="C1345" s="14" t="s">
        <v>4158</v>
      </c>
      <c r="D1345" s="12" t="s">
        <v>4159</v>
      </c>
      <c r="E1345" s="15">
        <v>1.1643518518518518E-2</v>
      </c>
      <c r="F1345" s="16" t="s">
        <v>17</v>
      </c>
      <c r="G1345" s="17" t="s">
        <v>4160</v>
      </c>
      <c r="H1345" s="13" t="s">
        <v>19</v>
      </c>
      <c r="I1345" s="16">
        <v>12</v>
      </c>
      <c r="J1345" s="16" t="s">
        <v>20</v>
      </c>
      <c r="K1345" s="13" t="s">
        <v>4151</v>
      </c>
      <c r="L1345" s="16">
        <v>2725</v>
      </c>
      <c r="M1345" s="14">
        <v>42555.821423611109</v>
      </c>
    </row>
    <row r="1346" spans="1:13" ht="95">
      <c r="A1346" s="12" t="s">
        <v>4146</v>
      </c>
      <c r="B1346" s="13" t="s">
        <v>4147</v>
      </c>
      <c r="C1346" s="14" t="s">
        <v>4161</v>
      </c>
      <c r="D1346" s="12" t="s">
        <v>4162</v>
      </c>
      <c r="E1346" s="15">
        <v>4.6759259259259263E-3</v>
      </c>
      <c r="F1346" s="16" t="s">
        <v>17</v>
      </c>
      <c r="G1346" s="17" t="s">
        <v>4163</v>
      </c>
      <c r="H1346" s="13" t="s">
        <v>19</v>
      </c>
      <c r="I1346" s="16">
        <v>7</v>
      </c>
      <c r="J1346" s="16" t="s">
        <v>20</v>
      </c>
      <c r="K1346" s="13" t="s">
        <v>4151</v>
      </c>
      <c r="L1346" s="16">
        <v>2724</v>
      </c>
      <c r="M1346" s="14">
        <v>42555.818136574075</v>
      </c>
    </row>
    <row r="1347" spans="1:13" ht="95">
      <c r="A1347" s="12" t="s">
        <v>4146</v>
      </c>
      <c r="B1347" s="13" t="s">
        <v>4147</v>
      </c>
      <c r="C1347" s="14" t="s">
        <v>4164</v>
      </c>
      <c r="D1347" s="12" t="s">
        <v>4165</v>
      </c>
      <c r="E1347" s="15">
        <v>8.2638888888888883E-3</v>
      </c>
      <c r="F1347" s="16" t="s">
        <v>17</v>
      </c>
      <c r="G1347" s="17" t="s">
        <v>4166</v>
      </c>
      <c r="H1347" s="13" t="s">
        <v>19</v>
      </c>
      <c r="I1347" s="16">
        <v>12</v>
      </c>
      <c r="J1347" s="16" t="s">
        <v>20</v>
      </c>
      <c r="K1347" s="13" t="s">
        <v>4151</v>
      </c>
      <c r="L1347" s="16">
        <v>2723</v>
      </c>
      <c r="M1347" s="14">
        <v>42555.802905092591</v>
      </c>
    </row>
    <row r="1348" spans="1:13" ht="95">
      <c r="A1348" s="12" t="s">
        <v>4146</v>
      </c>
      <c r="B1348" s="13" t="s">
        <v>4147</v>
      </c>
      <c r="C1348" s="14" t="s">
        <v>4167</v>
      </c>
      <c r="D1348" s="12" t="s">
        <v>4168</v>
      </c>
      <c r="E1348" s="15">
        <v>1.577546296296296E-2</v>
      </c>
      <c r="F1348" s="16" t="s">
        <v>17</v>
      </c>
      <c r="G1348" s="17" t="s">
        <v>4169</v>
      </c>
      <c r="H1348" s="13" t="s">
        <v>19</v>
      </c>
      <c r="I1348" s="16">
        <v>18</v>
      </c>
      <c r="J1348" s="16" t="s">
        <v>20</v>
      </c>
      <c r="K1348" s="13" t="s">
        <v>4151</v>
      </c>
      <c r="L1348" s="16">
        <v>2722</v>
      </c>
      <c r="M1348" s="14">
        <v>42555.780486111114</v>
      </c>
    </row>
    <row r="1349" spans="1:13" ht="95">
      <c r="A1349" s="12" t="s">
        <v>4146</v>
      </c>
      <c r="B1349" s="13" t="s">
        <v>4147</v>
      </c>
      <c r="C1349" s="14" t="s">
        <v>4170</v>
      </c>
      <c r="D1349" s="12" t="s">
        <v>4171</v>
      </c>
      <c r="E1349" s="15">
        <v>1.5787037037037037E-2</v>
      </c>
      <c r="F1349" s="16" t="s">
        <v>17</v>
      </c>
      <c r="G1349" s="17" t="s">
        <v>4172</v>
      </c>
      <c r="H1349" s="13" t="s">
        <v>19</v>
      </c>
      <c r="I1349" s="16">
        <v>19</v>
      </c>
      <c r="J1349" s="16" t="s">
        <v>20</v>
      </c>
      <c r="K1349" s="13" t="s">
        <v>4151</v>
      </c>
      <c r="L1349" s="16">
        <v>2721</v>
      </c>
      <c r="M1349" s="14">
        <v>42555.779363425929</v>
      </c>
    </row>
    <row r="1350" spans="1:13" ht="95">
      <c r="A1350" s="12" t="s">
        <v>4146</v>
      </c>
      <c r="B1350" s="13" t="s">
        <v>4147</v>
      </c>
      <c r="C1350" s="14" t="s">
        <v>4173</v>
      </c>
      <c r="D1350" s="12" t="s">
        <v>4174</v>
      </c>
      <c r="E1350" s="15">
        <v>8.9814814814814809E-3</v>
      </c>
      <c r="F1350" s="16" t="s">
        <v>17</v>
      </c>
      <c r="G1350" s="17" t="s">
        <v>4175</v>
      </c>
      <c r="H1350" s="13" t="s">
        <v>19</v>
      </c>
      <c r="I1350" s="16">
        <v>11</v>
      </c>
      <c r="J1350" s="16" t="s">
        <v>20</v>
      </c>
      <c r="K1350" s="13" t="s">
        <v>4151</v>
      </c>
      <c r="L1350" s="16">
        <v>2720</v>
      </c>
      <c r="M1350" s="14">
        <v>42555.77621527778</v>
      </c>
    </row>
    <row r="1351" spans="1:13" ht="95">
      <c r="A1351" s="12" t="s">
        <v>4146</v>
      </c>
      <c r="B1351" s="13" t="s">
        <v>4147</v>
      </c>
      <c r="C1351" s="14" t="s">
        <v>4176</v>
      </c>
      <c r="D1351" s="12" t="s">
        <v>4177</v>
      </c>
      <c r="E1351" s="15">
        <v>1.7523148148148149E-2</v>
      </c>
      <c r="F1351" s="16" t="s">
        <v>17</v>
      </c>
      <c r="G1351" s="17" t="s">
        <v>4178</v>
      </c>
      <c r="H1351" s="13" t="s">
        <v>19</v>
      </c>
      <c r="I1351" s="16">
        <v>14</v>
      </c>
      <c r="J1351" s="16" t="s">
        <v>20</v>
      </c>
      <c r="K1351" s="13" t="s">
        <v>4151</v>
      </c>
      <c r="L1351" s="16">
        <v>2719</v>
      </c>
      <c r="M1351" s="14">
        <v>42555.771215277775</v>
      </c>
    </row>
    <row r="1352" spans="1:13" ht="95">
      <c r="A1352" s="12" t="s">
        <v>4146</v>
      </c>
      <c r="B1352" s="13" t="s">
        <v>4147</v>
      </c>
      <c r="C1352" s="14" t="s">
        <v>4179</v>
      </c>
      <c r="D1352" s="12" t="s">
        <v>4180</v>
      </c>
      <c r="E1352" s="15">
        <v>5.8680555555555543E-3</v>
      </c>
      <c r="F1352" s="16" t="s">
        <v>17</v>
      </c>
      <c r="G1352" s="17" t="s">
        <v>4181</v>
      </c>
      <c r="H1352" s="13" t="s">
        <v>19</v>
      </c>
      <c r="I1352" s="16">
        <v>9</v>
      </c>
      <c r="J1352" s="16" t="s">
        <v>20</v>
      </c>
      <c r="K1352" s="13" t="s">
        <v>4151</v>
      </c>
      <c r="L1352" s="16">
        <v>2718</v>
      </c>
      <c r="M1352" s="14">
        <v>42555.769201388888</v>
      </c>
    </row>
    <row r="1353" spans="1:13" ht="95">
      <c r="A1353" s="12" t="s">
        <v>4146</v>
      </c>
      <c r="B1353" s="13" t="s">
        <v>4147</v>
      </c>
      <c r="C1353" s="14" t="s">
        <v>4182</v>
      </c>
      <c r="D1353" s="12" t="s">
        <v>4183</v>
      </c>
      <c r="E1353" s="15">
        <v>1.7673611111111109E-2</v>
      </c>
      <c r="F1353" s="16" t="s">
        <v>17</v>
      </c>
      <c r="G1353" s="17" t="s">
        <v>4184</v>
      </c>
      <c r="H1353" s="13" t="s">
        <v>19</v>
      </c>
      <c r="I1353" s="16">
        <v>21</v>
      </c>
      <c r="J1353" s="16" t="s">
        <v>20</v>
      </c>
      <c r="K1353" s="13" t="s">
        <v>4151</v>
      </c>
      <c r="L1353" s="16">
        <v>2717</v>
      </c>
      <c r="M1353" s="14">
        <v>42555.765486111108</v>
      </c>
    </row>
    <row r="1354" spans="1:13" ht="95">
      <c r="A1354" s="12" t="s">
        <v>4146</v>
      </c>
      <c r="B1354" s="13" t="s">
        <v>4147</v>
      </c>
      <c r="C1354" s="14" t="s">
        <v>4185</v>
      </c>
      <c r="D1354" s="12" t="s">
        <v>4186</v>
      </c>
      <c r="E1354" s="15">
        <v>2.5578703703703705E-3</v>
      </c>
      <c r="F1354" s="16" t="s">
        <v>17</v>
      </c>
      <c r="G1354" s="17" t="s">
        <v>4187</v>
      </c>
      <c r="H1354" s="13" t="s">
        <v>19</v>
      </c>
      <c r="I1354" s="16">
        <v>5</v>
      </c>
      <c r="J1354" s="16" t="s">
        <v>20</v>
      </c>
      <c r="K1354" s="13" t="s">
        <v>4151</v>
      </c>
      <c r="L1354" s="16">
        <v>2716</v>
      </c>
      <c r="M1354" s="14">
        <v>42555.765069444446</v>
      </c>
    </row>
    <row r="1355" spans="1:13" ht="95">
      <c r="A1355" s="12" t="s">
        <v>4146</v>
      </c>
      <c r="B1355" s="13" t="s">
        <v>4147</v>
      </c>
      <c r="C1355" s="14" t="s">
        <v>4188</v>
      </c>
      <c r="D1355" s="12" t="s">
        <v>4189</v>
      </c>
      <c r="E1355" s="15">
        <v>8.4606481481481494E-3</v>
      </c>
      <c r="F1355" s="16" t="s">
        <v>17</v>
      </c>
      <c r="G1355" s="17" t="s">
        <v>4190</v>
      </c>
      <c r="H1355" s="13" t="s">
        <v>19</v>
      </c>
      <c r="I1355" s="16">
        <v>7</v>
      </c>
      <c r="J1355" s="16" t="s">
        <v>20</v>
      </c>
      <c r="K1355" s="13" t="s">
        <v>4151</v>
      </c>
      <c r="L1355" s="16">
        <v>2715</v>
      </c>
      <c r="M1355" s="14">
        <v>42555.76284722222</v>
      </c>
    </row>
    <row r="1356" spans="1:13" ht="95">
      <c r="A1356" s="12" t="s">
        <v>4146</v>
      </c>
      <c r="B1356" s="13" t="s">
        <v>4147</v>
      </c>
      <c r="C1356" s="14" t="s">
        <v>4191</v>
      </c>
      <c r="D1356" s="12" t="s">
        <v>4192</v>
      </c>
      <c r="E1356" s="15">
        <v>9.2708333333333341E-3</v>
      </c>
      <c r="F1356" s="16" t="s">
        <v>17</v>
      </c>
      <c r="G1356" s="17" t="s">
        <v>4193</v>
      </c>
      <c r="H1356" s="13" t="s">
        <v>19</v>
      </c>
      <c r="I1356" s="16">
        <v>10</v>
      </c>
      <c r="J1356" s="16" t="s">
        <v>20</v>
      </c>
      <c r="K1356" s="13" t="s">
        <v>4151</v>
      </c>
      <c r="L1356" s="16">
        <v>2714</v>
      </c>
      <c r="M1356" s="14">
        <v>42555.757870370369</v>
      </c>
    </row>
    <row r="1357" spans="1:13" ht="95">
      <c r="A1357" s="12" t="s">
        <v>4146</v>
      </c>
      <c r="B1357" s="13" t="s">
        <v>4147</v>
      </c>
      <c r="C1357" s="14" t="s">
        <v>4194</v>
      </c>
      <c r="D1357" s="12" t="s">
        <v>4195</v>
      </c>
      <c r="E1357" s="15">
        <v>6.6087962962962966E-3</v>
      </c>
      <c r="F1357" s="16" t="s">
        <v>17</v>
      </c>
      <c r="G1357" s="17" t="s">
        <v>4196</v>
      </c>
      <c r="H1357" s="13" t="s">
        <v>19</v>
      </c>
      <c r="I1357" s="16">
        <v>11</v>
      </c>
      <c r="J1357" s="16" t="s">
        <v>20</v>
      </c>
      <c r="K1357" s="13" t="s">
        <v>4151</v>
      </c>
      <c r="L1357" s="16">
        <v>2713</v>
      </c>
      <c r="M1357" s="14">
        <v>42555.757118055553</v>
      </c>
    </row>
    <row r="1358" spans="1:13" ht="95">
      <c r="A1358" s="12" t="s">
        <v>4146</v>
      </c>
      <c r="B1358" s="13" t="s">
        <v>4147</v>
      </c>
      <c r="C1358" s="14" t="s">
        <v>4197</v>
      </c>
      <c r="D1358" s="12" t="s">
        <v>4198</v>
      </c>
      <c r="E1358" s="15">
        <v>8.3680555555555557E-3</v>
      </c>
      <c r="F1358" s="16" t="s">
        <v>17</v>
      </c>
      <c r="G1358" s="17" t="s">
        <v>4199</v>
      </c>
      <c r="H1358" s="13" t="s">
        <v>19</v>
      </c>
      <c r="I1358" s="16">
        <v>13</v>
      </c>
      <c r="J1358" s="16" t="s">
        <v>20</v>
      </c>
      <c r="K1358" s="13" t="s">
        <v>4151</v>
      </c>
      <c r="L1358" s="16">
        <v>2712</v>
      </c>
      <c r="M1358" s="14">
        <v>42555.749791666669</v>
      </c>
    </row>
    <row r="1359" spans="1:13" ht="95">
      <c r="A1359" s="12" t="s">
        <v>4146</v>
      </c>
      <c r="B1359" s="13" t="s">
        <v>4147</v>
      </c>
      <c r="C1359" s="14" t="s">
        <v>4200</v>
      </c>
      <c r="D1359" s="12" t="s">
        <v>4201</v>
      </c>
      <c r="E1359" s="15">
        <v>4.9884259259259265E-3</v>
      </c>
      <c r="F1359" s="16" t="s">
        <v>17</v>
      </c>
      <c r="G1359" s="17" t="s">
        <v>4202</v>
      </c>
      <c r="H1359" s="13" t="s">
        <v>19</v>
      </c>
      <c r="I1359" s="16">
        <v>6</v>
      </c>
      <c r="J1359" s="16" t="s">
        <v>20</v>
      </c>
      <c r="K1359" s="13" t="s">
        <v>4151</v>
      </c>
      <c r="L1359" s="16">
        <v>2711</v>
      </c>
      <c r="M1359" s="14">
        <v>42555.74491898148</v>
      </c>
    </row>
    <row r="1360" spans="1:13" ht="95">
      <c r="A1360" s="12" t="s">
        <v>4146</v>
      </c>
      <c r="B1360" s="13" t="s">
        <v>4147</v>
      </c>
      <c r="C1360" s="14" t="s">
        <v>4203</v>
      </c>
      <c r="D1360" s="12" t="s">
        <v>4204</v>
      </c>
      <c r="E1360" s="15">
        <v>6.4120370370370364E-3</v>
      </c>
      <c r="F1360" s="16" t="s">
        <v>17</v>
      </c>
      <c r="G1360" s="17" t="s">
        <v>4205</v>
      </c>
      <c r="H1360" s="13" t="s">
        <v>19</v>
      </c>
      <c r="I1360" s="16">
        <v>8</v>
      </c>
      <c r="J1360" s="16" t="s">
        <v>20</v>
      </c>
      <c r="K1360" s="13" t="s">
        <v>4151</v>
      </c>
      <c r="L1360" s="16">
        <v>2710</v>
      </c>
      <c r="M1360" s="14">
        <v>42555.740289351852</v>
      </c>
    </row>
    <row r="1361" spans="1:13" ht="95">
      <c r="A1361" s="12" t="s">
        <v>4146</v>
      </c>
      <c r="B1361" s="13" t="s">
        <v>4147</v>
      </c>
      <c r="C1361" s="14" t="s">
        <v>4206</v>
      </c>
      <c r="D1361" s="12" t="s">
        <v>4207</v>
      </c>
      <c r="E1361" s="15">
        <v>3.0208333333333333E-3</v>
      </c>
      <c r="F1361" s="16" t="s">
        <v>17</v>
      </c>
      <c r="G1361" s="17" t="s">
        <v>4208</v>
      </c>
      <c r="H1361" s="13" t="s">
        <v>19</v>
      </c>
      <c r="I1361" s="16">
        <v>4</v>
      </c>
      <c r="J1361" s="16" t="s">
        <v>20</v>
      </c>
      <c r="K1361" s="13" t="s">
        <v>4151</v>
      </c>
      <c r="L1361" s="16">
        <v>2709</v>
      </c>
      <c r="M1361" s="14">
        <v>42555.734884259262</v>
      </c>
    </row>
    <row r="1362" spans="1:13" ht="95">
      <c r="A1362" s="12" t="s">
        <v>4146</v>
      </c>
      <c r="B1362" s="13" t="s">
        <v>4147</v>
      </c>
      <c r="C1362" s="14" t="s">
        <v>4209</v>
      </c>
      <c r="D1362" s="12" t="s">
        <v>4210</v>
      </c>
      <c r="E1362" s="15">
        <v>4.4444444444444444E-3</v>
      </c>
      <c r="F1362" s="16" t="s">
        <v>17</v>
      </c>
      <c r="G1362" s="17" t="s">
        <v>4211</v>
      </c>
      <c r="H1362" s="13" t="s">
        <v>19</v>
      </c>
      <c r="I1362" s="16">
        <v>5</v>
      </c>
      <c r="J1362" s="16" t="s">
        <v>20</v>
      </c>
      <c r="K1362" s="13" t="s">
        <v>4151</v>
      </c>
      <c r="L1362" s="16">
        <v>2708</v>
      </c>
      <c r="M1362" s="14">
        <v>42555.731909722221</v>
      </c>
    </row>
    <row r="1363" spans="1:13" ht="95">
      <c r="A1363" s="12" t="s">
        <v>4146</v>
      </c>
      <c r="B1363" s="13" t="s">
        <v>4147</v>
      </c>
      <c r="C1363" s="14" t="s">
        <v>4212</v>
      </c>
      <c r="D1363" s="12" t="s">
        <v>4213</v>
      </c>
      <c r="E1363" s="15">
        <v>2.9513888888888888E-3</v>
      </c>
      <c r="F1363" s="16" t="s">
        <v>17</v>
      </c>
      <c r="G1363" s="17" t="s">
        <v>4214</v>
      </c>
      <c r="H1363" s="13" t="s">
        <v>19</v>
      </c>
      <c r="I1363" s="16">
        <v>4</v>
      </c>
      <c r="J1363" s="16" t="s">
        <v>20</v>
      </c>
      <c r="K1363" s="13" t="s">
        <v>4151</v>
      </c>
      <c r="L1363" s="16">
        <v>2707</v>
      </c>
      <c r="M1363" s="14">
        <v>42555.729386574072</v>
      </c>
    </row>
    <row r="1364" spans="1:13" ht="95">
      <c r="A1364" s="12" t="s">
        <v>4146</v>
      </c>
      <c r="B1364" s="13" t="s">
        <v>4147</v>
      </c>
      <c r="C1364" s="14" t="s">
        <v>4215</v>
      </c>
      <c r="D1364" s="12" t="s">
        <v>4216</v>
      </c>
      <c r="E1364" s="15">
        <v>1.0081018518518519E-2</v>
      </c>
      <c r="F1364" s="16" t="s">
        <v>17</v>
      </c>
      <c r="G1364" s="17" t="s">
        <v>4217</v>
      </c>
      <c r="H1364" s="13" t="s">
        <v>19</v>
      </c>
      <c r="I1364" s="16">
        <v>12</v>
      </c>
      <c r="J1364" s="16" t="s">
        <v>20</v>
      </c>
      <c r="K1364" s="13" t="s">
        <v>4151</v>
      </c>
      <c r="L1364" s="16">
        <v>2706</v>
      </c>
      <c r="M1364" s="14">
        <v>42555.723645833335</v>
      </c>
    </row>
    <row r="1365" spans="1:13" ht="95">
      <c r="A1365" s="12" t="s">
        <v>4146</v>
      </c>
      <c r="B1365" s="13" t="s">
        <v>4147</v>
      </c>
      <c r="C1365" s="14" t="s">
        <v>4218</v>
      </c>
      <c r="D1365" s="12" t="s">
        <v>4219</v>
      </c>
      <c r="E1365" s="15">
        <v>1.5740740740740741E-3</v>
      </c>
      <c r="F1365" s="16" t="s">
        <v>17</v>
      </c>
      <c r="G1365" s="17" t="s">
        <v>4220</v>
      </c>
      <c r="H1365" s="13" t="s">
        <v>19</v>
      </c>
      <c r="I1365" s="16">
        <v>2</v>
      </c>
      <c r="J1365" s="16" t="s">
        <v>20</v>
      </c>
      <c r="K1365" s="13" t="s">
        <v>4151</v>
      </c>
      <c r="L1365" s="16">
        <v>3128</v>
      </c>
      <c r="M1365" s="14">
        <v>42687.786666666667</v>
      </c>
    </row>
    <row r="1366" spans="1:13" ht="95">
      <c r="A1366" s="12" t="s">
        <v>4146</v>
      </c>
      <c r="B1366" s="13" t="s">
        <v>4147</v>
      </c>
      <c r="C1366" s="14" t="s">
        <v>4221</v>
      </c>
      <c r="D1366" s="12" t="s">
        <v>4222</v>
      </c>
      <c r="E1366" s="15">
        <v>1.8831018518518518E-2</v>
      </c>
      <c r="F1366" s="16" t="s">
        <v>17</v>
      </c>
      <c r="G1366" s="17" t="s">
        <v>4223</v>
      </c>
      <c r="H1366" s="13" t="s">
        <v>19</v>
      </c>
      <c r="I1366" s="16">
        <v>14</v>
      </c>
      <c r="J1366" s="16" t="s">
        <v>20</v>
      </c>
      <c r="K1366" s="13" t="s">
        <v>4151</v>
      </c>
      <c r="L1366" s="16">
        <v>3127</v>
      </c>
      <c r="M1366" s="14">
        <v>42687.770624999997</v>
      </c>
    </row>
    <row r="1367" spans="1:13" ht="95">
      <c r="A1367" s="12" t="s">
        <v>4146</v>
      </c>
      <c r="B1367" s="13" t="s">
        <v>4147</v>
      </c>
      <c r="C1367" s="14" t="s">
        <v>4224</v>
      </c>
      <c r="D1367" s="12" t="s">
        <v>4225</v>
      </c>
      <c r="E1367" s="15">
        <v>4.5717592592592589E-3</v>
      </c>
      <c r="F1367" s="16" t="s">
        <v>17</v>
      </c>
      <c r="G1367" s="17" t="s">
        <v>4226</v>
      </c>
      <c r="H1367" s="13" t="s">
        <v>19</v>
      </c>
      <c r="I1367" s="16">
        <v>5</v>
      </c>
      <c r="J1367" s="16" t="s">
        <v>20</v>
      </c>
      <c r="K1367" s="13" t="s">
        <v>4151</v>
      </c>
      <c r="L1367" s="16">
        <v>3126</v>
      </c>
      <c r="M1367" s="14">
        <v>42686.959618055553</v>
      </c>
    </row>
    <row r="1368" spans="1:13" ht="95">
      <c r="A1368" s="12" t="s">
        <v>4146</v>
      </c>
      <c r="B1368" s="13" t="s">
        <v>4147</v>
      </c>
      <c r="C1368" s="14" t="s">
        <v>4227</v>
      </c>
      <c r="D1368" s="12" t="s">
        <v>4228</v>
      </c>
      <c r="E1368" s="15">
        <v>1.6782407407407406E-3</v>
      </c>
      <c r="F1368" s="16" t="s">
        <v>17</v>
      </c>
      <c r="G1368" s="17" t="s">
        <v>4229</v>
      </c>
      <c r="H1368" s="13" t="s">
        <v>19</v>
      </c>
      <c r="I1368" s="16">
        <v>2</v>
      </c>
      <c r="J1368" s="16" t="s">
        <v>20</v>
      </c>
      <c r="K1368" s="13" t="s">
        <v>4151</v>
      </c>
      <c r="L1368" s="16">
        <v>3125</v>
      </c>
      <c r="M1368" s="14">
        <v>42686.957152777781</v>
      </c>
    </row>
    <row r="1369" spans="1:13" ht="95">
      <c r="A1369" s="12" t="s">
        <v>4146</v>
      </c>
      <c r="B1369" s="13" t="s">
        <v>4147</v>
      </c>
      <c r="C1369" s="14" t="s">
        <v>4230</v>
      </c>
      <c r="D1369" s="12" t="s">
        <v>4231</v>
      </c>
      <c r="E1369" s="15">
        <v>8.0787037037037043E-3</v>
      </c>
      <c r="F1369" s="16" t="s">
        <v>17</v>
      </c>
      <c r="G1369" s="17" t="s">
        <v>4232</v>
      </c>
      <c r="H1369" s="13" t="s">
        <v>19</v>
      </c>
      <c r="I1369" s="16">
        <v>5</v>
      </c>
      <c r="J1369" s="16" t="s">
        <v>20</v>
      </c>
      <c r="K1369" s="13" t="s">
        <v>4151</v>
      </c>
      <c r="L1369" s="16">
        <v>3124</v>
      </c>
      <c r="M1369" s="14">
        <v>42686.954606481479</v>
      </c>
    </row>
    <row r="1370" spans="1:13" ht="95">
      <c r="A1370" s="12" t="s">
        <v>4146</v>
      </c>
      <c r="B1370" s="13" t="s">
        <v>4147</v>
      </c>
      <c r="C1370" s="14" t="s">
        <v>4233</v>
      </c>
      <c r="D1370" s="12" t="s">
        <v>4234</v>
      </c>
      <c r="E1370" s="15">
        <v>1.0787037037037038E-2</v>
      </c>
      <c r="F1370" s="16" t="s">
        <v>17</v>
      </c>
      <c r="G1370" s="17" t="s">
        <v>4235</v>
      </c>
      <c r="H1370" s="13" t="s">
        <v>19</v>
      </c>
      <c r="I1370" s="16">
        <v>14</v>
      </c>
      <c r="J1370" s="16" t="s">
        <v>20</v>
      </c>
      <c r="K1370" s="13" t="s">
        <v>4151</v>
      </c>
      <c r="L1370" s="16">
        <v>3123</v>
      </c>
      <c r="M1370" s="14">
        <v>42686.948761574073</v>
      </c>
    </row>
    <row r="1371" spans="1:13" ht="95">
      <c r="A1371" s="12" t="s">
        <v>4146</v>
      </c>
      <c r="B1371" s="13" t="s">
        <v>4147</v>
      </c>
      <c r="C1371" s="14" t="s">
        <v>4236</v>
      </c>
      <c r="D1371" s="12" t="s">
        <v>4237</v>
      </c>
      <c r="E1371" s="15">
        <v>4.1666666666666664E-2</v>
      </c>
      <c r="F1371" s="16" t="s">
        <v>59</v>
      </c>
      <c r="G1371" s="17" t="s">
        <v>4238</v>
      </c>
      <c r="H1371" s="13" t="s">
        <v>19</v>
      </c>
      <c r="I1371" s="16">
        <v>4</v>
      </c>
      <c r="J1371" s="16" t="s">
        <v>20</v>
      </c>
      <c r="K1371" s="13" t="s">
        <v>4239</v>
      </c>
      <c r="L1371" s="16">
        <v>13627</v>
      </c>
      <c r="M1371" s="14">
        <v>44256</v>
      </c>
    </row>
    <row r="1372" spans="1:13" ht="95">
      <c r="A1372" s="12" t="s">
        <v>4146</v>
      </c>
      <c r="B1372" s="13" t="s">
        <v>4240</v>
      </c>
      <c r="C1372" s="14" t="s">
        <v>4241</v>
      </c>
      <c r="D1372" s="12" t="s">
        <v>4242</v>
      </c>
      <c r="E1372" s="15">
        <v>4.1666666666666664E-2</v>
      </c>
      <c r="F1372" s="16" t="s">
        <v>175</v>
      </c>
      <c r="G1372" s="17" t="s">
        <v>4243</v>
      </c>
      <c r="H1372" s="13" t="s">
        <v>19</v>
      </c>
      <c r="I1372" s="16">
        <v>1</v>
      </c>
      <c r="J1372" s="16" t="s">
        <v>22</v>
      </c>
      <c r="K1372" s="13" t="s">
        <v>177</v>
      </c>
      <c r="L1372" s="16">
        <v>24588</v>
      </c>
      <c r="M1372" s="14">
        <v>45159</v>
      </c>
    </row>
    <row r="1373" spans="1:13" ht="95">
      <c r="A1373" s="12" t="s">
        <v>4146</v>
      </c>
      <c r="B1373" s="13" t="s">
        <v>1734</v>
      </c>
      <c r="C1373" s="14" t="s">
        <v>4244</v>
      </c>
      <c r="D1373" s="12" t="s">
        <v>4245</v>
      </c>
      <c r="E1373" s="15">
        <v>2.0833333333333332E-2</v>
      </c>
      <c r="F1373" s="16" t="s">
        <v>59</v>
      </c>
      <c r="G1373" s="17" t="s">
        <v>4246</v>
      </c>
      <c r="H1373" s="13" t="s">
        <v>19</v>
      </c>
      <c r="I1373" s="16">
        <v>1</v>
      </c>
      <c r="J1373" s="16" t="s">
        <v>20</v>
      </c>
      <c r="K1373" s="13" t="s">
        <v>4239</v>
      </c>
      <c r="L1373" s="16">
        <v>7795</v>
      </c>
      <c r="M1373" s="14">
        <v>43263.495682870373</v>
      </c>
    </row>
    <row r="1374" spans="1:13" ht="95">
      <c r="A1374" s="12" t="s">
        <v>4146</v>
      </c>
      <c r="B1374" s="13" t="s">
        <v>1734</v>
      </c>
      <c r="C1374" s="14" t="s">
        <v>4247</v>
      </c>
      <c r="D1374" s="12" t="s">
        <v>4248</v>
      </c>
      <c r="E1374" s="15">
        <v>2.0833333333333332E-2</v>
      </c>
      <c r="F1374" s="16" t="s">
        <v>59</v>
      </c>
      <c r="G1374" s="17" t="s">
        <v>4249</v>
      </c>
      <c r="H1374" s="13" t="s">
        <v>19</v>
      </c>
      <c r="I1374" s="16">
        <v>1</v>
      </c>
      <c r="J1374" s="16" t="s">
        <v>20</v>
      </c>
      <c r="K1374" s="13" t="s">
        <v>4239</v>
      </c>
      <c r="L1374" s="16">
        <v>7840</v>
      </c>
      <c r="M1374" s="14">
        <v>43273.456643518519</v>
      </c>
    </row>
    <row r="1375" spans="1:13" ht="95">
      <c r="A1375" s="12" t="s">
        <v>4146</v>
      </c>
      <c r="B1375" s="13" t="s">
        <v>1734</v>
      </c>
      <c r="C1375" s="14" t="s">
        <v>4250</v>
      </c>
      <c r="D1375" s="12" t="s">
        <v>4251</v>
      </c>
      <c r="E1375" s="15">
        <v>2.0833333333333332E-2</v>
      </c>
      <c r="F1375" s="16" t="s">
        <v>59</v>
      </c>
      <c r="G1375" s="17" t="s">
        <v>4252</v>
      </c>
      <c r="H1375" s="13" t="s">
        <v>19</v>
      </c>
      <c r="I1375" s="16">
        <v>1</v>
      </c>
      <c r="J1375" s="16" t="s">
        <v>20</v>
      </c>
      <c r="K1375" s="13" t="s">
        <v>4239</v>
      </c>
      <c r="L1375" s="16">
        <v>7841</v>
      </c>
      <c r="M1375" s="14">
        <v>43273.459918981483</v>
      </c>
    </row>
    <row r="1376" spans="1:13" ht="95">
      <c r="A1376" s="12" t="s">
        <v>4146</v>
      </c>
      <c r="B1376" s="13" t="s">
        <v>1734</v>
      </c>
      <c r="C1376" s="14" t="s">
        <v>4253</v>
      </c>
      <c r="D1376" s="12" t="s">
        <v>4254</v>
      </c>
      <c r="E1376" s="15">
        <v>2.0833333333333332E-2</v>
      </c>
      <c r="F1376" s="16" t="s">
        <v>59</v>
      </c>
      <c r="G1376" s="17" t="s">
        <v>4255</v>
      </c>
      <c r="H1376" s="13" t="s">
        <v>19</v>
      </c>
      <c r="I1376" s="16">
        <v>1</v>
      </c>
      <c r="J1376" s="16" t="s">
        <v>20</v>
      </c>
      <c r="K1376" s="13" t="s">
        <v>4239</v>
      </c>
      <c r="L1376" s="16">
        <v>7884</v>
      </c>
      <c r="M1376" s="14">
        <v>43278.585393518515</v>
      </c>
    </row>
    <row r="1377" spans="1:13" ht="95">
      <c r="A1377" s="12" t="s">
        <v>4146</v>
      </c>
      <c r="B1377" s="13" t="s">
        <v>1734</v>
      </c>
      <c r="C1377" s="14" t="s">
        <v>4256</v>
      </c>
      <c r="D1377" s="12" t="s">
        <v>4257</v>
      </c>
      <c r="E1377" s="15">
        <v>4.1666666666666664E-2</v>
      </c>
      <c r="F1377" s="16" t="s">
        <v>59</v>
      </c>
      <c r="G1377" s="17" t="s">
        <v>4258</v>
      </c>
      <c r="H1377" s="13" t="s">
        <v>38</v>
      </c>
      <c r="I1377" s="16">
        <v>1</v>
      </c>
      <c r="J1377" s="16" t="s">
        <v>20</v>
      </c>
      <c r="K1377" s="13" t="s">
        <v>4239</v>
      </c>
      <c r="L1377" s="16">
        <v>7987</v>
      </c>
      <c r="M1377" s="14">
        <v>43300.481458333335</v>
      </c>
    </row>
    <row r="1378" spans="1:13" ht="95">
      <c r="A1378" s="12" t="s">
        <v>4146</v>
      </c>
      <c r="B1378" s="13" t="s">
        <v>1734</v>
      </c>
      <c r="C1378" s="14" t="s">
        <v>4259</v>
      </c>
      <c r="D1378" s="12" t="s">
        <v>4260</v>
      </c>
      <c r="E1378" s="15">
        <v>4.1666666666666664E-2</v>
      </c>
      <c r="F1378" s="16" t="s">
        <v>59</v>
      </c>
      <c r="G1378" s="17" t="s">
        <v>4261</v>
      </c>
      <c r="H1378" s="13" t="s">
        <v>19</v>
      </c>
      <c r="I1378" s="16">
        <v>1</v>
      </c>
      <c r="J1378" s="16" t="s">
        <v>20</v>
      </c>
      <c r="K1378" s="13" t="s">
        <v>4239</v>
      </c>
      <c r="L1378" s="16">
        <v>8586</v>
      </c>
      <c r="M1378" s="14">
        <v>43435</v>
      </c>
    </row>
    <row r="1379" spans="1:13" ht="95">
      <c r="A1379" s="12" t="s">
        <v>4146</v>
      </c>
      <c r="B1379" s="13" t="s">
        <v>1734</v>
      </c>
      <c r="C1379" s="14" t="s">
        <v>4262</v>
      </c>
      <c r="D1379" s="12" t="s">
        <v>4263</v>
      </c>
      <c r="E1379" s="15">
        <v>4.1666666666666664E-2</v>
      </c>
      <c r="F1379" s="16" t="s">
        <v>59</v>
      </c>
      <c r="G1379" s="17" t="s">
        <v>4264</v>
      </c>
      <c r="H1379" s="13" t="s">
        <v>19</v>
      </c>
      <c r="I1379" s="16">
        <v>1</v>
      </c>
      <c r="J1379" s="16" t="s">
        <v>20</v>
      </c>
      <c r="K1379" s="13" t="s">
        <v>4239</v>
      </c>
      <c r="L1379" s="16">
        <v>8943</v>
      </c>
      <c r="M1379" s="14">
        <v>43525</v>
      </c>
    </row>
    <row r="1380" spans="1:13" ht="95">
      <c r="A1380" s="12" t="s">
        <v>4146</v>
      </c>
      <c r="B1380" s="13" t="s">
        <v>1734</v>
      </c>
      <c r="C1380" s="14" t="s">
        <v>4265</v>
      </c>
      <c r="D1380" s="12" t="s">
        <v>4266</v>
      </c>
      <c r="E1380" s="15">
        <v>2.0833333333333332E-2</v>
      </c>
      <c r="F1380" s="16" t="s">
        <v>59</v>
      </c>
      <c r="G1380" s="17" t="s">
        <v>4267</v>
      </c>
      <c r="H1380" s="13" t="s">
        <v>19</v>
      </c>
      <c r="I1380" s="16">
        <v>1</v>
      </c>
      <c r="J1380" s="16" t="s">
        <v>20</v>
      </c>
      <c r="K1380" s="13" t="s">
        <v>4239</v>
      </c>
      <c r="L1380" s="16">
        <v>8944</v>
      </c>
      <c r="M1380" s="14">
        <v>43525</v>
      </c>
    </row>
    <row r="1381" spans="1:13" ht="95">
      <c r="A1381" s="12" t="s">
        <v>4146</v>
      </c>
      <c r="B1381" s="13" t="s">
        <v>1734</v>
      </c>
      <c r="C1381" s="14" t="s">
        <v>4268</v>
      </c>
      <c r="D1381" s="12" t="s">
        <v>4269</v>
      </c>
      <c r="E1381" s="15">
        <v>4.1666666666666664E-2</v>
      </c>
      <c r="F1381" s="16" t="s">
        <v>59</v>
      </c>
      <c r="G1381" s="17" t="s">
        <v>4270</v>
      </c>
      <c r="H1381" s="13" t="s">
        <v>19</v>
      </c>
      <c r="I1381" s="16">
        <v>1</v>
      </c>
      <c r="J1381" s="16" t="s">
        <v>20</v>
      </c>
      <c r="K1381" s="13" t="s">
        <v>4239</v>
      </c>
      <c r="L1381" s="16">
        <v>8945</v>
      </c>
      <c r="M1381" s="14">
        <v>43525</v>
      </c>
    </row>
    <row r="1382" spans="1:13" ht="95">
      <c r="A1382" s="12" t="s">
        <v>4146</v>
      </c>
      <c r="B1382" s="13" t="s">
        <v>1734</v>
      </c>
      <c r="C1382" s="14" t="s">
        <v>4271</v>
      </c>
      <c r="D1382" s="12" t="s">
        <v>4272</v>
      </c>
      <c r="E1382" s="15">
        <v>4.1666666666666664E-2</v>
      </c>
      <c r="F1382" s="16" t="s">
        <v>59</v>
      </c>
      <c r="G1382" s="17" t="s">
        <v>4273</v>
      </c>
      <c r="H1382" s="13" t="s">
        <v>19</v>
      </c>
      <c r="I1382" s="16">
        <v>1</v>
      </c>
      <c r="J1382" s="16" t="s">
        <v>20</v>
      </c>
      <c r="K1382" s="13" t="s">
        <v>4239</v>
      </c>
      <c r="L1382" s="16">
        <v>8946</v>
      </c>
      <c r="M1382" s="14">
        <v>43525</v>
      </c>
    </row>
    <row r="1383" spans="1:13" ht="95">
      <c r="A1383" s="12" t="s">
        <v>4146</v>
      </c>
      <c r="B1383" s="13" t="s">
        <v>1734</v>
      </c>
      <c r="C1383" s="14" t="s">
        <v>4274</v>
      </c>
      <c r="D1383" s="12" t="s">
        <v>4275</v>
      </c>
      <c r="E1383" s="15">
        <v>4.1666666666666664E-2</v>
      </c>
      <c r="F1383" s="16" t="s">
        <v>59</v>
      </c>
      <c r="G1383" s="17" t="s">
        <v>4276</v>
      </c>
      <c r="H1383" s="13" t="s">
        <v>19</v>
      </c>
      <c r="I1383" s="16">
        <v>5</v>
      </c>
      <c r="J1383" s="16" t="s">
        <v>20</v>
      </c>
      <c r="K1383" s="13" t="s">
        <v>4239</v>
      </c>
      <c r="L1383" s="16">
        <v>9080</v>
      </c>
      <c r="M1383" s="14">
        <v>43556</v>
      </c>
    </row>
    <row r="1384" spans="1:13" ht="95">
      <c r="A1384" s="12" t="s">
        <v>4146</v>
      </c>
      <c r="B1384" s="13" t="s">
        <v>1734</v>
      </c>
      <c r="C1384" s="14" t="s">
        <v>4277</v>
      </c>
      <c r="D1384" s="12" t="s">
        <v>4278</v>
      </c>
      <c r="E1384" s="15">
        <v>4.1666666666666664E-2</v>
      </c>
      <c r="F1384" s="16" t="s">
        <v>59</v>
      </c>
      <c r="G1384" s="17" t="s">
        <v>4279</v>
      </c>
      <c r="H1384" s="13" t="s">
        <v>19</v>
      </c>
      <c r="I1384" s="16">
        <v>4</v>
      </c>
      <c r="J1384" s="16" t="s">
        <v>20</v>
      </c>
      <c r="K1384" s="13" t="s">
        <v>4239</v>
      </c>
      <c r="L1384" s="16">
        <v>9212</v>
      </c>
      <c r="M1384" s="14">
        <v>43593</v>
      </c>
    </row>
    <row r="1385" spans="1:13" ht="95">
      <c r="A1385" s="12" t="s">
        <v>4146</v>
      </c>
      <c r="B1385" s="13" t="s">
        <v>841</v>
      </c>
      <c r="C1385" s="14" t="s">
        <v>4280</v>
      </c>
      <c r="D1385" s="12" t="s">
        <v>4281</v>
      </c>
      <c r="E1385" s="15">
        <v>2.0833333333333332E-2</v>
      </c>
      <c r="F1385" s="16" t="s">
        <v>59</v>
      </c>
      <c r="G1385" s="17" t="s">
        <v>4282</v>
      </c>
      <c r="H1385" s="13" t="s">
        <v>32</v>
      </c>
      <c r="I1385" s="16">
        <v>1</v>
      </c>
      <c r="J1385" s="16" t="s">
        <v>20</v>
      </c>
      <c r="K1385" s="13" t="s">
        <v>4239</v>
      </c>
      <c r="L1385" s="16">
        <v>8299</v>
      </c>
      <c r="M1385" s="14">
        <v>43374</v>
      </c>
    </row>
    <row r="1386" spans="1:13" ht="95">
      <c r="A1386" s="12" t="s">
        <v>4146</v>
      </c>
      <c r="B1386" s="13" t="s">
        <v>4283</v>
      </c>
      <c r="C1386" s="14" t="s">
        <v>4284</v>
      </c>
      <c r="D1386" s="12" t="s">
        <v>4285</v>
      </c>
      <c r="E1386" s="15">
        <v>4.1666666666666664E-2</v>
      </c>
      <c r="F1386" s="16" t="s">
        <v>59</v>
      </c>
      <c r="G1386" s="17" t="s">
        <v>4286</v>
      </c>
      <c r="H1386" s="13" t="s">
        <v>19</v>
      </c>
      <c r="I1386" s="16">
        <v>1</v>
      </c>
      <c r="J1386" s="16" t="s">
        <v>20</v>
      </c>
      <c r="K1386" s="13" t="s">
        <v>4239</v>
      </c>
      <c r="L1386" s="16">
        <v>8587</v>
      </c>
      <c r="M1386" s="14">
        <v>43435</v>
      </c>
    </row>
    <row r="1387" spans="1:13" ht="95">
      <c r="A1387" s="12" t="s">
        <v>4287</v>
      </c>
      <c r="B1387" s="13" t="s">
        <v>4288</v>
      </c>
      <c r="C1387" s="14" t="s">
        <v>4289</v>
      </c>
      <c r="D1387" s="12" t="s">
        <v>4290</v>
      </c>
      <c r="E1387" s="15">
        <v>2.4965277777777781E-2</v>
      </c>
      <c r="F1387" s="16" t="s">
        <v>17</v>
      </c>
      <c r="G1387" s="17" t="s">
        <v>4291</v>
      </c>
      <c r="H1387" s="13" t="s">
        <v>32</v>
      </c>
      <c r="I1387" s="16">
        <v>5</v>
      </c>
      <c r="J1387" s="16" t="s">
        <v>20</v>
      </c>
      <c r="K1387" s="13" t="s">
        <v>46</v>
      </c>
      <c r="L1387" s="16">
        <v>6073</v>
      </c>
      <c r="M1387" s="14">
        <v>43019.675509259258</v>
      </c>
    </row>
    <row r="1388" spans="1:13" ht="95">
      <c r="A1388" s="12" t="s">
        <v>4287</v>
      </c>
      <c r="B1388" s="13" t="s">
        <v>4288</v>
      </c>
      <c r="C1388" s="14" t="s">
        <v>4292</v>
      </c>
      <c r="D1388" s="12" t="s">
        <v>4293</v>
      </c>
      <c r="E1388" s="15">
        <v>2.8599537037037034E-2</v>
      </c>
      <c r="F1388" s="16" t="s">
        <v>17</v>
      </c>
      <c r="G1388" s="17" t="s">
        <v>4294</v>
      </c>
      <c r="H1388" s="13" t="s">
        <v>32</v>
      </c>
      <c r="I1388" s="16">
        <v>5</v>
      </c>
      <c r="J1388" s="16" t="s">
        <v>20</v>
      </c>
      <c r="K1388" s="13" t="s">
        <v>46</v>
      </c>
      <c r="L1388" s="16">
        <v>6072</v>
      </c>
      <c r="M1388" s="14">
        <v>43019.675208333334</v>
      </c>
    </row>
    <row r="1389" spans="1:13" ht="95">
      <c r="A1389" s="12" t="s">
        <v>4287</v>
      </c>
      <c r="B1389" s="13" t="s">
        <v>4288</v>
      </c>
      <c r="C1389" s="14" t="s">
        <v>4295</v>
      </c>
      <c r="D1389" s="12" t="s">
        <v>4296</v>
      </c>
      <c r="E1389" s="15">
        <v>4.2928240740740746E-2</v>
      </c>
      <c r="F1389" s="16" t="s">
        <v>17</v>
      </c>
      <c r="G1389" s="17" t="s">
        <v>4297</v>
      </c>
      <c r="H1389" s="13" t="s">
        <v>32</v>
      </c>
      <c r="I1389" s="16">
        <v>6</v>
      </c>
      <c r="J1389" s="16" t="s">
        <v>20</v>
      </c>
      <c r="K1389" s="13" t="s">
        <v>46</v>
      </c>
      <c r="L1389" s="16">
        <v>6071</v>
      </c>
      <c r="M1389" s="14">
        <v>43019.674363425926</v>
      </c>
    </row>
    <row r="1390" spans="1:13" ht="95">
      <c r="A1390" s="12" t="s">
        <v>4287</v>
      </c>
      <c r="B1390" s="13" t="s">
        <v>4288</v>
      </c>
      <c r="C1390" s="14" t="s">
        <v>4298</v>
      </c>
      <c r="D1390" s="12" t="s">
        <v>4299</v>
      </c>
      <c r="E1390" s="15">
        <v>4.1666666666666664E-2</v>
      </c>
      <c r="F1390" s="16" t="s">
        <v>175</v>
      </c>
      <c r="G1390" s="17" t="s">
        <v>4300</v>
      </c>
      <c r="H1390" s="13" t="s">
        <v>32</v>
      </c>
      <c r="I1390" s="16">
        <v>1</v>
      </c>
      <c r="J1390" s="16" t="s">
        <v>22</v>
      </c>
      <c r="K1390" s="13" t="s">
        <v>177</v>
      </c>
      <c r="L1390" s="16">
        <v>23961</v>
      </c>
      <c r="M1390" s="14">
        <v>45082</v>
      </c>
    </row>
    <row r="1391" spans="1:13" ht="95">
      <c r="A1391" s="12" t="s">
        <v>4287</v>
      </c>
      <c r="B1391" s="13" t="s">
        <v>4301</v>
      </c>
      <c r="C1391" s="14" t="s">
        <v>4302</v>
      </c>
      <c r="D1391" s="12" t="s">
        <v>4303</v>
      </c>
      <c r="E1391" s="15">
        <v>2.6875E-2</v>
      </c>
      <c r="F1391" s="16" t="s">
        <v>17</v>
      </c>
      <c r="G1391" s="17" t="s">
        <v>4304</v>
      </c>
      <c r="H1391" s="13" t="s">
        <v>32</v>
      </c>
      <c r="I1391" s="16">
        <v>6</v>
      </c>
      <c r="J1391" s="16" t="s">
        <v>20</v>
      </c>
      <c r="K1391" s="13" t="s">
        <v>46</v>
      </c>
      <c r="L1391" s="16">
        <v>6090</v>
      </c>
      <c r="M1391" s="14">
        <v>43019.687708333331</v>
      </c>
    </row>
    <row r="1392" spans="1:13" ht="95">
      <c r="A1392" s="12" t="s">
        <v>4287</v>
      </c>
      <c r="B1392" s="13" t="s">
        <v>4301</v>
      </c>
      <c r="C1392" s="14" t="s">
        <v>4305</v>
      </c>
      <c r="D1392" s="12" t="s">
        <v>4306</v>
      </c>
      <c r="E1392" s="15">
        <v>0.17059027777777777</v>
      </c>
      <c r="F1392" s="16" t="s">
        <v>17</v>
      </c>
      <c r="G1392" s="17" t="s">
        <v>4307</v>
      </c>
      <c r="H1392" s="13" t="s">
        <v>32</v>
      </c>
      <c r="I1392" s="16">
        <v>1</v>
      </c>
      <c r="J1392" s="16" t="s">
        <v>20</v>
      </c>
      <c r="K1392" s="13" t="s">
        <v>46</v>
      </c>
      <c r="L1392" s="16">
        <v>6089</v>
      </c>
      <c r="M1392" s="14">
        <v>43019.687465277777</v>
      </c>
    </row>
    <row r="1393" spans="1:13" ht="95">
      <c r="A1393" s="12" t="s">
        <v>4287</v>
      </c>
      <c r="B1393" s="13" t="s">
        <v>4301</v>
      </c>
      <c r="C1393" s="14" t="s">
        <v>4308</v>
      </c>
      <c r="D1393" s="12" t="s">
        <v>4309</v>
      </c>
      <c r="E1393" s="15">
        <v>0.14332175925925925</v>
      </c>
      <c r="F1393" s="16" t="s">
        <v>17</v>
      </c>
      <c r="G1393" s="17" t="s">
        <v>4310</v>
      </c>
      <c r="H1393" s="13" t="s">
        <v>32</v>
      </c>
      <c r="I1393" s="16">
        <v>19</v>
      </c>
      <c r="J1393" s="16" t="s">
        <v>20</v>
      </c>
      <c r="K1393" s="13" t="s">
        <v>46</v>
      </c>
      <c r="L1393" s="16">
        <v>3005</v>
      </c>
      <c r="M1393" s="14">
        <v>42625.830335648148</v>
      </c>
    </row>
    <row r="1394" spans="1:13" ht="95">
      <c r="A1394" s="12" t="s">
        <v>4287</v>
      </c>
      <c r="B1394" s="13" t="s">
        <v>4301</v>
      </c>
      <c r="C1394" s="14" t="s">
        <v>4311</v>
      </c>
      <c r="D1394" s="12" t="s">
        <v>4312</v>
      </c>
      <c r="E1394" s="15">
        <v>0.10475694444444444</v>
      </c>
      <c r="F1394" s="16" t="s">
        <v>17</v>
      </c>
      <c r="G1394" s="17" t="s">
        <v>4313</v>
      </c>
      <c r="H1394" s="13" t="s">
        <v>32</v>
      </c>
      <c r="I1394" s="16">
        <v>20</v>
      </c>
      <c r="J1394" s="16" t="s">
        <v>20</v>
      </c>
      <c r="K1394" s="13" t="s">
        <v>46</v>
      </c>
      <c r="L1394" s="16">
        <v>3004</v>
      </c>
      <c r="M1394" s="14">
        <v>42625.818356481483</v>
      </c>
    </row>
    <row r="1395" spans="1:13" ht="95">
      <c r="A1395" s="12" t="s">
        <v>4287</v>
      </c>
      <c r="B1395" s="13" t="s">
        <v>4301</v>
      </c>
      <c r="C1395" s="14" t="s">
        <v>4314</v>
      </c>
      <c r="D1395" s="12" t="s">
        <v>4315</v>
      </c>
      <c r="E1395" s="15">
        <v>5.2118055555555563E-2</v>
      </c>
      <c r="F1395" s="16" t="s">
        <v>17</v>
      </c>
      <c r="G1395" s="17" t="s">
        <v>4316</v>
      </c>
      <c r="H1395" s="13" t="s">
        <v>32</v>
      </c>
      <c r="I1395" s="16">
        <v>8</v>
      </c>
      <c r="J1395" s="16" t="s">
        <v>20</v>
      </c>
      <c r="K1395" s="13" t="s">
        <v>46</v>
      </c>
      <c r="L1395" s="16">
        <v>3006</v>
      </c>
      <c r="M1395" s="14">
        <v>42625.860937500001</v>
      </c>
    </row>
    <row r="1396" spans="1:13" ht="95">
      <c r="A1396" s="12" t="s">
        <v>4287</v>
      </c>
      <c r="B1396" s="13" t="s">
        <v>4301</v>
      </c>
      <c r="C1396" s="14" t="s">
        <v>4317</v>
      </c>
      <c r="D1396" s="12" t="s">
        <v>4318</v>
      </c>
      <c r="E1396" s="15">
        <v>6.6192129629629629E-2</v>
      </c>
      <c r="F1396" s="16" t="s">
        <v>17</v>
      </c>
      <c r="G1396" s="17" t="s">
        <v>4319</v>
      </c>
      <c r="H1396" s="13" t="s">
        <v>32</v>
      </c>
      <c r="I1396" s="16">
        <v>8</v>
      </c>
      <c r="J1396" s="16" t="s">
        <v>20</v>
      </c>
      <c r="K1396" s="13" t="s">
        <v>46</v>
      </c>
      <c r="L1396" s="16">
        <v>10141</v>
      </c>
      <c r="M1396" s="14">
        <v>43801</v>
      </c>
    </row>
    <row r="1397" spans="1:13" ht="95">
      <c r="A1397" s="12" t="s">
        <v>4287</v>
      </c>
      <c r="B1397" s="13" t="s">
        <v>4301</v>
      </c>
      <c r="C1397" s="14" t="s">
        <v>4320</v>
      </c>
      <c r="D1397" s="12" t="s">
        <v>4321</v>
      </c>
      <c r="E1397" s="15">
        <v>6.7557870370370365E-2</v>
      </c>
      <c r="F1397" s="16" t="s">
        <v>17</v>
      </c>
      <c r="G1397" s="17" t="s">
        <v>4322</v>
      </c>
      <c r="H1397" s="13" t="s">
        <v>32</v>
      </c>
      <c r="I1397" s="16">
        <v>9</v>
      </c>
      <c r="J1397" s="16" t="s">
        <v>20</v>
      </c>
      <c r="K1397" s="13" t="s">
        <v>46</v>
      </c>
      <c r="L1397" s="16">
        <v>10140</v>
      </c>
      <c r="M1397" s="14">
        <v>43801</v>
      </c>
    </row>
    <row r="1398" spans="1:13" ht="95">
      <c r="A1398" s="12" t="s">
        <v>4287</v>
      </c>
      <c r="B1398" s="13" t="s">
        <v>4301</v>
      </c>
      <c r="C1398" s="14" t="s">
        <v>4323</v>
      </c>
      <c r="D1398" s="12" t="s">
        <v>4324</v>
      </c>
      <c r="E1398" s="15">
        <v>0.12501157407407407</v>
      </c>
      <c r="F1398" s="16" t="s">
        <v>17</v>
      </c>
      <c r="G1398" s="17" t="s">
        <v>4325</v>
      </c>
      <c r="H1398" s="13" t="s">
        <v>32</v>
      </c>
      <c r="I1398" s="16">
        <v>15</v>
      </c>
      <c r="J1398" s="16" t="s">
        <v>20</v>
      </c>
      <c r="K1398" s="13" t="s">
        <v>46</v>
      </c>
      <c r="L1398" s="16">
        <v>10151</v>
      </c>
      <c r="M1398" s="14">
        <v>43801</v>
      </c>
    </row>
    <row r="1399" spans="1:13" ht="95">
      <c r="A1399" s="12" t="s">
        <v>4287</v>
      </c>
      <c r="B1399" s="13" t="s">
        <v>4301</v>
      </c>
      <c r="C1399" s="14" t="s">
        <v>4326</v>
      </c>
      <c r="D1399" s="12" t="s">
        <v>4327</v>
      </c>
      <c r="E1399" s="15">
        <v>5.1562500000000004E-2</v>
      </c>
      <c r="F1399" s="16" t="s">
        <v>17</v>
      </c>
      <c r="G1399" s="17" t="s">
        <v>4328</v>
      </c>
      <c r="H1399" s="13" t="s">
        <v>32</v>
      </c>
      <c r="I1399" s="16">
        <v>7</v>
      </c>
      <c r="J1399" s="16" t="s">
        <v>20</v>
      </c>
      <c r="K1399" s="13" t="s">
        <v>46</v>
      </c>
      <c r="L1399" s="16">
        <v>10144</v>
      </c>
      <c r="M1399" s="14">
        <v>43801</v>
      </c>
    </row>
    <row r="1400" spans="1:13" ht="95">
      <c r="A1400" s="12" t="s">
        <v>4287</v>
      </c>
      <c r="B1400" s="13" t="s">
        <v>4301</v>
      </c>
      <c r="C1400" s="14" t="s">
        <v>4329</v>
      </c>
      <c r="D1400" s="12" t="s">
        <v>4330</v>
      </c>
      <c r="E1400" s="15">
        <v>0.14996527777777777</v>
      </c>
      <c r="F1400" s="16" t="s">
        <v>17</v>
      </c>
      <c r="G1400" s="17" t="s">
        <v>4331</v>
      </c>
      <c r="H1400" s="13" t="s">
        <v>32</v>
      </c>
      <c r="I1400" s="16">
        <v>34</v>
      </c>
      <c r="J1400" s="16" t="s">
        <v>20</v>
      </c>
      <c r="K1400" s="13" t="s">
        <v>46</v>
      </c>
      <c r="L1400" s="16">
        <v>10138</v>
      </c>
      <c r="M1400" s="14">
        <v>43801</v>
      </c>
    </row>
    <row r="1401" spans="1:13" ht="95">
      <c r="A1401" s="12" t="s">
        <v>4287</v>
      </c>
      <c r="B1401" s="13" t="s">
        <v>4301</v>
      </c>
      <c r="C1401" s="14" t="s">
        <v>4332</v>
      </c>
      <c r="D1401" s="12" t="s">
        <v>4333</v>
      </c>
      <c r="E1401" s="15">
        <v>0.10714120370370371</v>
      </c>
      <c r="F1401" s="16" t="s">
        <v>17</v>
      </c>
      <c r="G1401" s="17" t="s">
        <v>4334</v>
      </c>
      <c r="H1401" s="13" t="s">
        <v>32</v>
      </c>
      <c r="I1401" s="16">
        <v>16</v>
      </c>
      <c r="J1401" s="16" t="s">
        <v>20</v>
      </c>
      <c r="K1401" s="13" t="s">
        <v>46</v>
      </c>
      <c r="L1401" s="16">
        <v>10146</v>
      </c>
      <c r="M1401" s="14">
        <v>43801</v>
      </c>
    </row>
    <row r="1402" spans="1:13" ht="95">
      <c r="A1402" s="12" t="s">
        <v>4287</v>
      </c>
      <c r="B1402" s="13" t="s">
        <v>4301</v>
      </c>
      <c r="C1402" s="14" t="s">
        <v>4335</v>
      </c>
      <c r="D1402" s="12" t="s">
        <v>4336</v>
      </c>
      <c r="E1402" s="15">
        <v>9.9699074074074079E-2</v>
      </c>
      <c r="F1402" s="16" t="s">
        <v>17</v>
      </c>
      <c r="G1402" s="17" t="s">
        <v>4337</v>
      </c>
      <c r="H1402" s="13" t="s">
        <v>32</v>
      </c>
      <c r="I1402" s="16">
        <v>16</v>
      </c>
      <c r="J1402" s="16" t="s">
        <v>20</v>
      </c>
      <c r="K1402" s="13" t="s">
        <v>46</v>
      </c>
      <c r="L1402" s="16">
        <v>10147</v>
      </c>
      <c r="M1402" s="14">
        <v>43801</v>
      </c>
    </row>
    <row r="1403" spans="1:13" ht="95">
      <c r="A1403" s="12" t="s">
        <v>4287</v>
      </c>
      <c r="B1403" s="13" t="s">
        <v>4301</v>
      </c>
      <c r="C1403" s="14" t="s">
        <v>4338</v>
      </c>
      <c r="D1403" s="12" t="s">
        <v>4339</v>
      </c>
      <c r="E1403" s="15">
        <v>8.549768518518519E-2</v>
      </c>
      <c r="F1403" s="16" t="s">
        <v>17</v>
      </c>
      <c r="G1403" s="17" t="s">
        <v>4340</v>
      </c>
      <c r="H1403" s="13" t="s">
        <v>32</v>
      </c>
      <c r="I1403" s="16">
        <v>16</v>
      </c>
      <c r="J1403" s="16" t="s">
        <v>20</v>
      </c>
      <c r="K1403" s="13" t="s">
        <v>46</v>
      </c>
      <c r="L1403" s="16">
        <v>10148</v>
      </c>
      <c r="M1403" s="14">
        <v>43801</v>
      </c>
    </row>
    <row r="1404" spans="1:13" ht="95">
      <c r="A1404" s="12" t="s">
        <v>4287</v>
      </c>
      <c r="B1404" s="13" t="s">
        <v>4301</v>
      </c>
      <c r="C1404" s="14" t="s">
        <v>4341</v>
      </c>
      <c r="D1404" s="12" t="s">
        <v>4342</v>
      </c>
      <c r="E1404" s="15">
        <v>8.8981481481481481E-2</v>
      </c>
      <c r="F1404" s="16" t="s">
        <v>17</v>
      </c>
      <c r="G1404" s="17" t="s">
        <v>4343</v>
      </c>
      <c r="H1404" s="13" t="s">
        <v>32</v>
      </c>
      <c r="I1404" s="16">
        <v>16</v>
      </c>
      <c r="J1404" s="16" t="s">
        <v>20</v>
      </c>
      <c r="K1404" s="13" t="s">
        <v>46</v>
      </c>
      <c r="L1404" s="16">
        <v>10149</v>
      </c>
      <c r="M1404" s="14">
        <v>43801</v>
      </c>
    </row>
    <row r="1405" spans="1:13" ht="95">
      <c r="A1405" s="12" t="s">
        <v>4287</v>
      </c>
      <c r="B1405" s="13" t="s">
        <v>4301</v>
      </c>
      <c r="C1405" s="14" t="s">
        <v>4344</v>
      </c>
      <c r="D1405" s="12" t="s">
        <v>4345</v>
      </c>
      <c r="E1405" s="15">
        <v>8.4895833333333337E-2</v>
      </c>
      <c r="F1405" s="16" t="s">
        <v>17</v>
      </c>
      <c r="G1405" s="17" t="s">
        <v>4346</v>
      </c>
      <c r="H1405" s="13" t="s">
        <v>32</v>
      </c>
      <c r="I1405" s="16">
        <v>16</v>
      </c>
      <c r="J1405" s="16" t="s">
        <v>20</v>
      </c>
      <c r="K1405" s="13" t="s">
        <v>46</v>
      </c>
      <c r="L1405" s="16">
        <v>10150</v>
      </c>
      <c r="M1405" s="14">
        <v>43801</v>
      </c>
    </row>
    <row r="1406" spans="1:13" ht="95">
      <c r="A1406" s="12" t="s">
        <v>4287</v>
      </c>
      <c r="B1406" s="13" t="s">
        <v>4301</v>
      </c>
      <c r="C1406" s="14" t="s">
        <v>4347</v>
      </c>
      <c r="D1406" s="12" t="s">
        <v>4348</v>
      </c>
      <c r="E1406" s="15">
        <v>0.17127314814814817</v>
      </c>
      <c r="F1406" s="16" t="s">
        <v>17</v>
      </c>
      <c r="G1406" s="17" t="s">
        <v>4349</v>
      </c>
      <c r="H1406" s="13" t="s">
        <v>32</v>
      </c>
      <c r="I1406" s="16">
        <v>17</v>
      </c>
      <c r="J1406" s="16" t="s">
        <v>20</v>
      </c>
      <c r="K1406" s="13" t="s">
        <v>46</v>
      </c>
      <c r="L1406" s="16">
        <v>6086</v>
      </c>
      <c r="M1406" s="14">
        <v>43019.686608796299</v>
      </c>
    </row>
    <row r="1407" spans="1:13" ht="95">
      <c r="A1407" s="12" t="s">
        <v>4287</v>
      </c>
      <c r="B1407" s="13" t="s">
        <v>4301</v>
      </c>
      <c r="C1407" s="14" t="s">
        <v>4350</v>
      </c>
      <c r="D1407" s="12" t="s">
        <v>4351</v>
      </c>
      <c r="E1407" s="15">
        <v>0.1111111111111111</v>
      </c>
      <c r="F1407" s="16" t="s">
        <v>17</v>
      </c>
      <c r="G1407" s="17" t="s">
        <v>4352</v>
      </c>
      <c r="H1407" s="13" t="s">
        <v>32</v>
      </c>
      <c r="I1407" s="16">
        <v>7</v>
      </c>
      <c r="J1407" s="16" t="s">
        <v>20</v>
      </c>
      <c r="K1407" s="13" t="s">
        <v>46</v>
      </c>
      <c r="L1407" s="16">
        <v>6087</v>
      </c>
      <c r="M1407" s="14">
        <v>43019.686863425923</v>
      </c>
    </row>
    <row r="1408" spans="1:13" ht="95">
      <c r="A1408" s="12" t="s">
        <v>4287</v>
      </c>
      <c r="B1408" s="13" t="s">
        <v>4301</v>
      </c>
      <c r="C1408" s="14" t="s">
        <v>4353</v>
      </c>
      <c r="D1408" s="12" t="s">
        <v>4354</v>
      </c>
      <c r="E1408" s="15">
        <v>0.14115740740740743</v>
      </c>
      <c r="F1408" s="16" t="s">
        <v>17</v>
      </c>
      <c r="G1408" s="17" t="s">
        <v>4355</v>
      </c>
      <c r="H1408" s="13" t="s">
        <v>32</v>
      </c>
      <c r="I1408" s="16">
        <v>18</v>
      </c>
      <c r="J1408" s="16" t="s">
        <v>20</v>
      </c>
      <c r="K1408" s="13" t="s">
        <v>46</v>
      </c>
      <c r="L1408" s="16">
        <v>6088</v>
      </c>
      <c r="M1408" s="14">
        <v>43019.687175925923</v>
      </c>
    </row>
    <row r="1409" spans="1:13" ht="95">
      <c r="A1409" s="12" t="s">
        <v>4287</v>
      </c>
      <c r="B1409" s="13" t="s">
        <v>4301</v>
      </c>
      <c r="C1409" s="14" t="s">
        <v>4356</v>
      </c>
      <c r="D1409" s="12" t="s">
        <v>4357</v>
      </c>
      <c r="E1409" s="15">
        <v>9.2106481481481484E-2</v>
      </c>
      <c r="F1409" s="16" t="s">
        <v>17</v>
      </c>
      <c r="G1409" s="17" t="s">
        <v>4358</v>
      </c>
      <c r="H1409" s="13" t="s">
        <v>32</v>
      </c>
      <c r="I1409" s="16">
        <v>13</v>
      </c>
      <c r="J1409" s="16" t="s">
        <v>20</v>
      </c>
      <c r="K1409" s="13" t="s">
        <v>46</v>
      </c>
      <c r="L1409" s="16">
        <v>10139</v>
      </c>
      <c r="M1409" s="14">
        <v>43801</v>
      </c>
    </row>
    <row r="1410" spans="1:13" ht="95">
      <c r="A1410" s="12" t="s">
        <v>4287</v>
      </c>
      <c r="B1410" s="13" t="s">
        <v>4301</v>
      </c>
      <c r="C1410" s="14" t="s">
        <v>4359</v>
      </c>
      <c r="D1410" s="12" t="s">
        <v>4360</v>
      </c>
      <c r="E1410" s="15">
        <v>8.1018518518518517E-2</v>
      </c>
      <c r="F1410" s="16" t="s">
        <v>17</v>
      </c>
      <c r="G1410" s="17" t="s">
        <v>4361</v>
      </c>
      <c r="H1410" s="13" t="s">
        <v>32</v>
      </c>
      <c r="I1410" s="16">
        <v>17</v>
      </c>
      <c r="J1410" s="16" t="s">
        <v>20</v>
      </c>
      <c r="K1410" s="13" t="s">
        <v>46</v>
      </c>
      <c r="L1410" s="16">
        <v>10153</v>
      </c>
      <c r="M1410" s="14">
        <v>43801</v>
      </c>
    </row>
    <row r="1411" spans="1:13" ht="76">
      <c r="A1411" s="12" t="s">
        <v>4287</v>
      </c>
      <c r="B1411" s="13" t="s">
        <v>4301</v>
      </c>
      <c r="C1411" s="14" t="s">
        <v>4362</v>
      </c>
      <c r="D1411" s="12" t="s">
        <v>4363</v>
      </c>
      <c r="E1411" s="15">
        <v>4.0740740740740746E-3</v>
      </c>
      <c r="F1411" s="16" t="s">
        <v>17</v>
      </c>
      <c r="G1411" s="17" t="s">
        <v>4364</v>
      </c>
      <c r="H1411" s="13" t="s">
        <v>19</v>
      </c>
      <c r="I1411" s="16">
        <v>1</v>
      </c>
      <c r="J1411" s="16" t="s">
        <v>20</v>
      </c>
      <c r="K1411" s="13" t="s">
        <v>4365</v>
      </c>
      <c r="L1411" s="16">
        <v>19570</v>
      </c>
      <c r="M1411" s="14">
        <v>44599</v>
      </c>
    </row>
    <row r="1412" spans="1:13" ht="95">
      <c r="A1412" s="12" t="s">
        <v>4287</v>
      </c>
      <c r="B1412" s="13" t="s">
        <v>4301</v>
      </c>
      <c r="C1412" s="14" t="s">
        <v>4366</v>
      </c>
      <c r="D1412" s="12" t="s">
        <v>4367</v>
      </c>
      <c r="E1412" s="15">
        <v>1.2673611111111109E-2</v>
      </c>
      <c r="F1412" s="16" t="s">
        <v>17</v>
      </c>
      <c r="G1412" s="17" t="s">
        <v>4368</v>
      </c>
      <c r="H1412" s="13" t="s">
        <v>19</v>
      </c>
      <c r="I1412" s="16">
        <v>1</v>
      </c>
      <c r="J1412" s="16" t="s">
        <v>20</v>
      </c>
      <c r="K1412" s="13" t="s">
        <v>4365</v>
      </c>
      <c r="L1412" s="16">
        <v>19571</v>
      </c>
      <c r="M1412" s="14">
        <v>44599</v>
      </c>
    </row>
    <row r="1413" spans="1:13" ht="95">
      <c r="A1413" s="12" t="s">
        <v>4287</v>
      </c>
      <c r="B1413" s="13" t="s">
        <v>4301</v>
      </c>
      <c r="C1413" s="14" t="s">
        <v>4369</v>
      </c>
      <c r="D1413" s="12" t="s">
        <v>4370</v>
      </c>
      <c r="E1413" s="15">
        <v>5.1273148148148146E-3</v>
      </c>
      <c r="F1413" s="16" t="s">
        <v>17</v>
      </c>
      <c r="G1413" s="17" t="s">
        <v>4371</v>
      </c>
      <c r="H1413" s="13" t="s">
        <v>19</v>
      </c>
      <c r="I1413" s="16">
        <v>1</v>
      </c>
      <c r="J1413" s="16" t="s">
        <v>20</v>
      </c>
      <c r="K1413" s="13" t="s">
        <v>4365</v>
      </c>
      <c r="L1413" s="16">
        <v>19572</v>
      </c>
      <c r="M1413" s="14">
        <v>44599</v>
      </c>
    </row>
    <row r="1414" spans="1:13" ht="95">
      <c r="A1414" s="12" t="s">
        <v>4287</v>
      </c>
      <c r="B1414" s="13" t="s">
        <v>4301</v>
      </c>
      <c r="C1414" s="14" t="s">
        <v>4372</v>
      </c>
      <c r="D1414" s="12" t="s">
        <v>4373</v>
      </c>
      <c r="E1414" s="15">
        <v>6.6782407407407415E-3</v>
      </c>
      <c r="F1414" s="16" t="s">
        <v>17</v>
      </c>
      <c r="G1414" s="17" t="s">
        <v>4374</v>
      </c>
      <c r="H1414" s="13" t="s">
        <v>19</v>
      </c>
      <c r="I1414" s="16">
        <v>1</v>
      </c>
      <c r="J1414" s="16" t="s">
        <v>20</v>
      </c>
      <c r="K1414" s="13" t="s">
        <v>4365</v>
      </c>
      <c r="L1414" s="16">
        <v>19573</v>
      </c>
      <c r="M1414" s="14">
        <v>44599</v>
      </c>
    </row>
    <row r="1415" spans="1:13" ht="95">
      <c r="A1415" s="12" t="s">
        <v>4287</v>
      </c>
      <c r="B1415" s="13" t="s">
        <v>4301</v>
      </c>
      <c r="C1415" s="14" t="s">
        <v>4375</v>
      </c>
      <c r="D1415" s="12" t="s">
        <v>4376</v>
      </c>
      <c r="E1415" s="15">
        <v>3.0555555555555557E-3</v>
      </c>
      <c r="F1415" s="16" t="s">
        <v>17</v>
      </c>
      <c r="G1415" s="17" t="s">
        <v>4377</v>
      </c>
      <c r="H1415" s="13" t="s">
        <v>19</v>
      </c>
      <c r="I1415" s="16">
        <v>1</v>
      </c>
      <c r="J1415" s="16" t="s">
        <v>20</v>
      </c>
      <c r="K1415" s="13" t="s">
        <v>4365</v>
      </c>
      <c r="L1415" s="16">
        <v>19715</v>
      </c>
      <c r="M1415" s="14">
        <v>44606</v>
      </c>
    </row>
    <row r="1416" spans="1:13" ht="95">
      <c r="A1416" s="12" t="s">
        <v>4287</v>
      </c>
      <c r="B1416" s="13" t="s">
        <v>4301</v>
      </c>
      <c r="C1416" s="14" t="s">
        <v>4378</v>
      </c>
      <c r="D1416" s="12" t="s">
        <v>4379</v>
      </c>
      <c r="E1416" s="15">
        <v>4.9305555555555552E-3</v>
      </c>
      <c r="F1416" s="16" t="s">
        <v>17</v>
      </c>
      <c r="G1416" s="17" t="s">
        <v>4380</v>
      </c>
      <c r="H1416" s="13" t="s">
        <v>19</v>
      </c>
      <c r="I1416" s="16">
        <v>1</v>
      </c>
      <c r="J1416" s="16" t="s">
        <v>20</v>
      </c>
      <c r="K1416" s="13" t="s">
        <v>4365</v>
      </c>
      <c r="L1416" s="16">
        <v>19716</v>
      </c>
      <c r="M1416" s="14">
        <v>44606</v>
      </c>
    </row>
    <row r="1417" spans="1:13" ht="76">
      <c r="A1417" s="12" t="s">
        <v>4287</v>
      </c>
      <c r="B1417" s="13" t="s">
        <v>4301</v>
      </c>
      <c r="C1417" s="14" t="s">
        <v>4381</v>
      </c>
      <c r="D1417" s="12" t="s">
        <v>4382</v>
      </c>
      <c r="E1417" s="15">
        <v>4.9537037037037041E-3</v>
      </c>
      <c r="F1417" s="16" t="s">
        <v>17</v>
      </c>
      <c r="G1417" s="17" t="s">
        <v>4383</v>
      </c>
      <c r="H1417" s="13" t="s">
        <v>19</v>
      </c>
      <c r="I1417" s="16">
        <v>1</v>
      </c>
      <c r="J1417" s="16" t="s">
        <v>20</v>
      </c>
      <c r="K1417" s="13" t="s">
        <v>4365</v>
      </c>
      <c r="L1417" s="16">
        <v>19717</v>
      </c>
      <c r="M1417" s="14">
        <v>44606</v>
      </c>
    </row>
    <row r="1418" spans="1:13" ht="95">
      <c r="A1418" s="12" t="s">
        <v>4287</v>
      </c>
      <c r="B1418" s="13" t="s">
        <v>4301</v>
      </c>
      <c r="C1418" s="14" t="s">
        <v>4384</v>
      </c>
      <c r="D1418" s="12" t="s">
        <v>4385</v>
      </c>
      <c r="E1418" s="15">
        <v>3.9583333333333337E-3</v>
      </c>
      <c r="F1418" s="16" t="s">
        <v>17</v>
      </c>
      <c r="G1418" s="17" t="s">
        <v>4386</v>
      </c>
      <c r="H1418" s="13" t="s">
        <v>19</v>
      </c>
      <c r="I1418" s="16">
        <v>1</v>
      </c>
      <c r="J1418" s="16" t="s">
        <v>20</v>
      </c>
      <c r="K1418" s="13" t="s">
        <v>4365</v>
      </c>
      <c r="L1418" s="16">
        <v>19718</v>
      </c>
      <c r="M1418" s="14">
        <v>44606</v>
      </c>
    </row>
    <row r="1419" spans="1:13" ht="95">
      <c r="A1419" s="12" t="s">
        <v>4287</v>
      </c>
      <c r="B1419" s="13" t="s">
        <v>4301</v>
      </c>
      <c r="C1419" s="14" t="s">
        <v>4387</v>
      </c>
      <c r="D1419" s="12" t="s">
        <v>4388</v>
      </c>
      <c r="E1419" s="15">
        <v>7.0601851851851841E-3</v>
      </c>
      <c r="F1419" s="16" t="s">
        <v>17</v>
      </c>
      <c r="G1419" s="17" t="s">
        <v>4389</v>
      </c>
      <c r="H1419" s="13" t="s">
        <v>19</v>
      </c>
      <c r="I1419" s="16">
        <v>1</v>
      </c>
      <c r="J1419" s="16" t="s">
        <v>20</v>
      </c>
      <c r="K1419" s="13" t="s">
        <v>4365</v>
      </c>
      <c r="L1419" s="16">
        <v>19719</v>
      </c>
      <c r="M1419" s="14">
        <v>44606</v>
      </c>
    </row>
    <row r="1420" spans="1:13" ht="95">
      <c r="A1420" s="12" t="s">
        <v>4287</v>
      </c>
      <c r="B1420" s="13" t="s">
        <v>4301</v>
      </c>
      <c r="C1420" s="14" t="s">
        <v>4390</v>
      </c>
      <c r="D1420" s="12" t="s">
        <v>4391</v>
      </c>
      <c r="E1420" s="15">
        <v>2.615740740740741E-3</v>
      </c>
      <c r="F1420" s="16" t="s">
        <v>17</v>
      </c>
      <c r="G1420" s="17" t="s">
        <v>4392</v>
      </c>
      <c r="H1420" s="13" t="s">
        <v>19</v>
      </c>
      <c r="I1420" s="16">
        <v>1</v>
      </c>
      <c r="J1420" s="16" t="s">
        <v>20</v>
      </c>
      <c r="K1420" s="13" t="s">
        <v>4365</v>
      </c>
      <c r="L1420" s="16">
        <v>19863</v>
      </c>
      <c r="M1420" s="14">
        <v>44606</v>
      </c>
    </row>
    <row r="1421" spans="1:13" ht="95">
      <c r="A1421" s="12" t="s">
        <v>4287</v>
      </c>
      <c r="B1421" s="13" t="s">
        <v>4301</v>
      </c>
      <c r="C1421" s="14" t="s">
        <v>4393</v>
      </c>
      <c r="D1421" s="12" t="s">
        <v>4394</v>
      </c>
      <c r="E1421" s="15">
        <v>3.8773148148148143E-3</v>
      </c>
      <c r="F1421" s="16" t="s">
        <v>17</v>
      </c>
      <c r="G1421" s="17" t="s">
        <v>4395</v>
      </c>
      <c r="H1421" s="13" t="s">
        <v>19</v>
      </c>
      <c r="I1421" s="16">
        <v>1</v>
      </c>
      <c r="J1421" s="16" t="s">
        <v>20</v>
      </c>
      <c r="K1421" s="13" t="s">
        <v>4365</v>
      </c>
      <c r="L1421" s="16">
        <v>19864</v>
      </c>
      <c r="M1421" s="14">
        <v>44606</v>
      </c>
    </row>
    <row r="1422" spans="1:13" ht="95">
      <c r="A1422" s="12" t="s">
        <v>4287</v>
      </c>
      <c r="B1422" s="13" t="s">
        <v>4301</v>
      </c>
      <c r="C1422" s="14" t="s">
        <v>4396</v>
      </c>
      <c r="D1422" s="12" t="s">
        <v>4397</v>
      </c>
      <c r="E1422" s="15">
        <v>7.1180555555555554E-3</v>
      </c>
      <c r="F1422" s="16" t="s">
        <v>17</v>
      </c>
      <c r="G1422" s="17" t="s">
        <v>4398</v>
      </c>
      <c r="H1422" s="13" t="s">
        <v>19</v>
      </c>
      <c r="I1422" s="16">
        <v>1</v>
      </c>
      <c r="J1422" s="16" t="s">
        <v>20</v>
      </c>
      <c r="K1422" s="13" t="s">
        <v>4365</v>
      </c>
      <c r="L1422" s="16">
        <v>19865</v>
      </c>
      <c r="M1422" s="14">
        <v>44606</v>
      </c>
    </row>
    <row r="1423" spans="1:13" ht="95">
      <c r="A1423" s="12" t="s">
        <v>4287</v>
      </c>
      <c r="B1423" s="13" t="s">
        <v>4301</v>
      </c>
      <c r="C1423" s="14" t="s">
        <v>4399</v>
      </c>
      <c r="D1423" s="12" t="s">
        <v>4400</v>
      </c>
      <c r="E1423" s="15">
        <v>4.0740740740740746E-3</v>
      </c>
      <c r="F1423" s="16" t="s">
        <v>17</v>
      </c>
      <c r="G1423" s="17" t="s">
        <v>4401</v>
      </c>
      <c r="H1423" s="13" t="s">
        <v>19</v>
      </c>
      <c r="I1423" s="16">
        <v>1</v>
      </c>
      <c r="J1423" s="16" t="s">
        <v>20</v>
      </c>
      <c r="K1423" s="13" t="s">
        <v>4365</v>
      </c>
      <c r="L1423" s="16">
        <v>19866</v>
      </c>
      <c r="M1423" s="14">
        <v>44606</v>
      </c>
    </row>
    <row r="1424" spans="1:13" ht="95">
      <c r="A1424" s="12" t="s">
        <v>4287</v>
      </c>
      <c r="B1424" s="13" t="s">
        <v>4301</v>
      </c>
      <c r="C1424" s="14" t="s">
        <v>4402</v>
      </c>
      <c r="D1424" s="12" t="s">
        <v>4403</v>
      </c>
      <c r="E1424" s="15">
        <v>5.5092592592592589E-3</v>
      </c>
      <c r="F1424" s="16" t="s">
        <v>17</v>
      </c>
      <c r="G1424" s="17" t="s">
        <v>4404</v>
      </c>
      <c r="H1424" s="13" t="s">
        <v>19</v>
      </c>
      <c r="I1424" s="16">
        <v>1</v>
      </c>
      <c r="J1424" s="16" t="s">
        <v>20</v>
      </c>
      <c r="K1424" s="13" t="s">
        <v>4365</v>
      </c>
      <c r="L1424" s="16">
        <v>19867</v>
      </c>
      <c r="M1424" s="14">
        <v>44606</v>
      </c>
    </row>
    <row r="1425" spans="1:13" ht="95">
      <c r="A1425" s="12" t="s">
        <v>4287</v>
      </c>
      <c r="B1425" s="13" t="s">
        <v>4301</v>
      </c>
      <c r="C1425" s="14" t="s">
        <v>4405</v>
      </c>
      <c r="D1425" s="12" t="s">
        <v>4406</v>
      </c>
      <c r="E1425" s="15">
        <v>5.0810185185185186E-3</v>
      </c>
      <c r="F1425" s="16" t="s">
        <v>17</v>
      </c>
      <c r="G1425" s="17" t="s">
        <v>4407</v>
      </c>
      <c r="H1425" s="13" t="s">
        <v>19</v>
      </c>
      <c r="I1425" s="16">
        <v>1</v>
      </c>
      <c r="J1425" s="16" t="s">
        <v>20</v>
      </c>
      <c r="K1425" s="13" t="s">
        <v>4365</v>
      </c>
      <c r="L1425" s="16">
        <v>19972</v>
      </c>
      <c r="M1425" s="14">
        <v>44620</v>
      </c>
    </row>
    <row r="1426" spans="1:13" ht="95">
      <c r="A1426" s="12" t="s">
        <v>4287</v>
      </c>
      <c r="B1426" s="13" t="s">
        <v>4301</v>
      </c>
      <c r="C1426" s="14" t="s">
        <v>4408</v>
      </c>
      <c r="D1426" s="12" t="s">
        <v>4409</v>
      </c>
      <c r="E1426" s="15">
        <v>5.6018518518518518E-3</v>
      </c>
      <c r="F1426" s="16" t="s">
        <v>17</v>
      </c>
      <c r="G1426" s="17" t="s">
        <v>4410</v>
      </c>
      <c r="H1426" s="13" t="s">
        <v>19</v>
      </c>
      <c r="I1426" s="16">
        <v>1</v>
      </c>
      <c r="J1426" s="16" t="s">
        <v>20</v>
      </c>
      <c r="K1426" s="13" t="s">
        <v>4365</v>
      </c>
      <c r="L1426" s="16">
        <v>19973</v>
      </c>
      <c r="M1426" s="14">
        <v>44620</v>
      </c>
    </row>
    <row r="1427" spans="1:13" ht="95">
      <c r="A1427" s="12" t="s">
        <v>4287</v>
      </c>
      <c r="B1427" s="13" t="s">
        <v>4301</v>
      </c>
      <c r="C1427" s="14" t="s">
        <v>4411</v>
      </c>
      <c r="D1427" s="12" t="s">
        <v>4412</v>
      </c>
      <c r="E1427" s="15">
        <v>6.4930555555555549E-3</v>
      </c>
      <c r="F1427" s="16" t="s">
        <v>17</v>
      </c>
      <c r="G1427" s="17" t="s">
        <v>4413</v>
      </c>
      <c r="H1427" s="13" t="s">
        <v>19</v>
      </c>
      <c r="I1427" s="16">
        <v>1</v>
      </c>
      <c r="J1427" s="16" t="s">
        <v>20</v>
      </c>
      <c r="K1427" s="13" t="s">
        <v>4365</v>
      </c>
      <c r="L1427" s="16">
        <v>20145</v>
      </c>
      <c r="M1427" s="14">
        <v>44627</v>
      </c>
    </row>
    <row r="1428" spans="1:13" ht="95">
      <c r="A1428" s="12" t="s">
        <v>4287</v>
      </c>
      <c r="B1428" s="13" t="s">
        <v>4301</v>
      </c>
      <c r="C1428" s="14" t="s">
        <v>4414</v>
      </c>
      <c r="D1428" s="12" t="s">
        <v>4415</v>
      </c>
      <c r="E1428" s="15">
        <v>5.2314814814814819E-3</v>
      </c>
      <c r="F1428" s="16" t="s">
        <v>17</v>
      </c>
      <c r="G1428" s="17" t="s">
        <v>4416</v>
      </c>
      <c r="H1428" s="13" t="s">
        <v>19</v>
      </c>
      <c r="I1428" s="16">
        <v>1</v>
      </c>
      <c r="J1428" s="16" t="s">
        <v>20</v>
      </c>
      <c r="K1428" s="13" t="s">
        <v>4365</v>
      </c>
      <c r="L1428" s="16">
        <v>20146</v>
      </c>
      <c r="M1428" s="14">
        <v>44627</v>
      </c>
    </row>
    <row r="1429" spans="1:13" ht="95">
      <c r="A1429" s="12" t="s">
        <v>4287</v>
      </c>
      <c r="B1429" s="13" t="s">
        <v>4301</v>
      </c>
      <c r="C1429" s="14" t="s">
        <v>4417</v>
      </c>
      <c r="D1429" s="12" t="s">
        <v>4418</v>
      </c>
      <c r="E1429" s="15">
        <v>7.3379629629629628E-3</v>
      </c>
      <c r="F1429" s="16" t="s">
        <v>17</v>
      </c>
      <c r="G1429" s="17" t="s">
        <v>4419</v>
      </c>
      <c r="H1429" s="13" t="s">
        <v>19</v>
      </c>
      <c r="I1429" s="16">
        <v>1</v>
      </c>
      <c r="J1429" s="16" t="s">
        <v>20</v>
      </c>
      <c r="K1429" s="13" t="s">
        <v>4365</v>
      </c>
      <c r="L1429" s="16">
        <v>20147</v>
      </c>
      <c r="M1429" s="14">
        <v>44627</v>
      </c>
    </row>
    <row r="1430" spans="1:13" ht="95">
      <c r="A1430" s="12" t="s">
        <v>4287</v>
      </c>
      <c r="B1430" s="13" t="s">
        <v>4301</v>
      </c>
      <c r="C1430" s="14" t="s">
        <v>4420</v>
      </c>
      <c r="D1430" s="12" t="s">
        <v>4421</v>
      </c>
      <c r="E1430" s="15">
        <v>6.6782407407407415E-3</v>
      </c>
      <c r="F1430" s="16" t="s">
        <v>17</v>
      </c>
      <c r="G1430" s="17" t="s">
        <v>4422</v>
      </c>
      <c r="H1430" s="13" t="s">
        <v>19</v>
      </c>
      <c r="I1430" s="16">
        <v>1</v>
      </c>
      <c r="J1430" s="16" t="s">
        <v>20</v>
      </c>
      <c r="K1430" s="13" t="s">
        <v>4365</v>
      </c>
      <c r="L1430" s="16">
        <v>20148</v>
      </c>
      <c r="M1430" s="14">
        <v>44627</v>
      </c>
    </row>
    <row r="1431" spans="1:13" ht="95">
      <c r="A1431" s="12" t="s">
        <v>4287</v>
      </c>
      <c r="B1431" s="13" t="s">
        <v>4301</v>
      </c>
      <c r="C1431" s="14" t="s">
        <v>4423</v>
      </c>
      <c r="D1431" s="12" t="s">
        <v>4424</v>
      </c>
      <c r="E1431" s="15">
        <v>6.9907407407407409E-3</v>
      </c>
      <c r="F1431" s="16" t="s">
        <v>17</v>
      </c>
      <c r="G1431" s="17" t="s">
        <v>4425</v>
      </c>
      <c r="H1431" s="13" t="s">
        <v>19</v>
      </c>
      <c r="I1431" s="16">
        <v>1</v>
      </c>
      <c r="J1431" s="16" t="s">
        <v>20</v>
      </c>
      <c r="K1431" s="13" t="s">
        <v>4365</v>
      </c>
      <c r="L1431" s="16">
        <v>20149</v>
      </c>
      <c r="M1431" s="14">
        <v>44627</v>
      </c>
    </row>
    <row r="1432" spans="1:13" ht="95">
      <c r="A1432" s="12" t="s">
        <v>4287</v>
      </c>
      <c r="B1432" s="13" t="s">
        <v>4301</v>
      </c>
      <c r="C1432" s="14" t="s">
        <v>4426</v>
      </c>
      <c r="D1432" s="12" t="s">
        <v>4427</v>
      </c>
      <c r="E1432" s="15">
        <v>5.1736111111111115E-3</v>
      </c>
      <c r="F1432" s="16" t="s">
        <v>17</v>
      </c>
      <c r="G1432" s="17" t="s">
        <v>4428</v>
      </c>
      <c r="H1432" s="13" t="s">
        <v>19</v>
      </c>
      <c r="I1432" s="16">
        <v>1</v>
      </c>
      <c r="J1432" s="16" t="s">
        <v>20</v>
      </c>
      <c r="K1432" s="13" t="s">
        <v>4365</v>
      </c>
      <c r="L1432" s="16">
        <v>20150</v>
      </c>
      <c r="M1432" s="14">
        <v>44627</v>
      </c>
    </row>
    <row r="1433" spans="1:13" ht="57">
      <c r="A1433" s="12" t="s">
        <v>4287</v>
      </c>
      <c r="B1433" s="13" t="s">
        <v>4301</v>
      </c>
      <c r="C1433" s="14" t="s">
        <v>4429</v>
      </c>
      <c r="D1433" s="12" t="s">
        <v>4430</v>
      </c>
      <c r="E1433" s="15">
        <v>4.0023148148148148E-2</v>
      </c>
      <c r="F1433" s="16" t="s">
        <v>17</v>
      </c>
      <c r="G1433" s="17" t="s">
        <v>4431</v>
      </c>
      <c r="H1433" s="13" t="s">
        <v>32</v>
      </c>
      <c r="I1433" s="16">
        <v>6</v>
      </c>
      <c r="J1433" s="16" t="s">
        <v>20</v>
      </c>
      <c r="K1433" s="13" t="s">
        <v>46</v>
      </c>
      <c r="L1433" s="16">
        <v>20351</v>
      </c>
      <c r="M1433" s="14">
        <v>44648</v>
      </c>
    </row>
    <row r="1434" spans="1:13" ht="95">
      <c r="A1434" s="12" t="s">
        <v>4287</v>
      </c>
      <c r="B1434" s="13" t="s">
        <v>4301</v>
      </c>
      <c r="C1434" s="14" t="s">
        <v>4432</v>
      </c>
      <c r="D1434" s="12" t="s">
        <v>4433</v>
      </c>
      <c r="E1434" s="15">
        <v>9.5601851851851855E-3</v>
      </c>
      <c r="F1434" s="16" t="s">
        <v>17</v>
      </c>
      <c r="G1434" s="17" t="s">
        <v>4434</v>
      </c>
      <c r="H1434" s="13" t="s">
        <v>19</v>
      </c>
      <c r="I1434" s="16">
        <v>2</v>
      </c>
      <c r="J1434" s="16" t="s">
        <v>20</v>
      </c>
      <c r="K1434" s="13" t="s">
        <v>4365</v>
      </c>
      <c r="L1434" s="16">
        <v>21621</v>
      </c>
      <c r="M1434" s="14">
        <v>44774</v>
      </c>
    </row>
    <row r="1435" spans="1:13" ht="95">
      <c r="A1435" s="12" t="s">
        <v>4287</v>
      </c>
      <c r="B1435" s="13" t="s">
        <v>4301</v>
      </c>
      <c r="C1435" s="14" t="s">
        <v>4435</v>
      </c>
      <c r="D1435" s="12" t="s">
        <v>4436</v>
      </c>
      <c r="E1435" s="15">
        <v>1.4386574074074072E-2</v>
      </c>
      <c r="F1435" s="16" t="s">
        <v>17</v>
      </c>
      <c r="G1435" s="17" t="s">
        <v>4437</v>
      </c>
      <c r="H1435" s="13" t="s">
        <v>19</v>
      </c>
      <c r="I1435" s="16">
        <v>3</v>
      </c>
      <c r="J1435" s="16" t="s">
        <v>20</v>
      </c>
      <c r="K1435" s="13" t="s">
        <v>4365</v>
      </c>
      <c r="L1435" s="16">
        <v>21622</v>
      </c>
      <c r="M1435" s="14">
        <v>44774</v>
      </c>
    </row>
    <row r="1436" spans="1:13" ht="95">
      <c r="A1436" s="12" t="s">
        <v>4287</v>
      </c>
      <c r="B1436" s="13" t="s">
        <v>4301</v>
      </c>
      <c r="C1436" s="14" t="s">
        <v>4438</v>
      </c>
      <c r="D1436" s="12" t="s">
        <v>4439</v>
      </c>
      <c r="E1436" s="15">
        <v>8.8425925925925911E-3</v>
      </c>
      <c r="F1436" s="16" t="s">
        <v>17</v>
      </c>
      <c r="G1436" s="17" t="s">
        <v>4440</v>
      </c>
      <c r="H1436" s="13" t="s">
        <v>19</v>
      </c>
      <c r="I1436" s="16">
        <v>3</v>
      </c>
      <c r="J1436" s="16" t="s">
        <v>20</v>
      </c>
      <c r="K1436" s="13" t="s">
        <v>4365</v>
      </c>
      <c r="L1436" s="16">
        <v>21623</v>
      </c>
      <c r="M1436" s="14">
        <v>44774</v>
      </c>
    </row>
    <row r="1437" spans="1:13" ht="95">
      <c r="A1437" s="12" t="s">
        <v>4287</v>
      </c>
      <c r="B1437" s="13" t="s">
        <v>4301</v>
      </c>
      <c r="C1437" s="14" t="s">
        <v>4441</v>
      </c>
      <c r="D1437" s="12" t="s">
        <v>4442</v>
      </c>
      <c r="E1437" s="15">
        <v>1.2118055555555556E-2</v>
      </c>
      <c r="F1437" s="16" t="s">
        <v>17</v>
      </c>
      <c r="G1437" s="17" t="s">
        <v>4443</v>
      </c>
      <c r="H1437" s="13" t="s">
        <v>19</v>
      </c>
      <c r="I1437" s="16">
        <v>3</v>
      </c>
      <c r="J1437" s="16" t="s">
        <v>20</v>
      </c>
      <c r="K1437" s="13" t="s">
        <v>4365</v>
      </c>
      <c r="L1437" s="16">
        <v>21624</v>
      </c>
      <c r="M1437" s="14">
        <v>44774</v>
      </c>
    </row>
    <row r="1438" spans="1:13" ht="95">
      <c r="A1438" s="12" t="s">
        <v>4287</v>
      </c>
      <c r="B1438" s="13" t="s">
        <v>4301</v>
      </c>
      <c r="C1438" s="14" t="s">
        <v>4444</v>
      </c>
      <c r="D1438" s="12" t="s">
        <v>4445</v>
      </c>
      <c r="E1438" s="15">
        <v>4.6504629629629625E-2</v>
      </c>
      <c r="F1438" s="16" t="s">
        <v>17</v>
      </c>
      <c r="G1438" s="17" t="s">
        <v>4446</v>
      </c>
      <c r="H1438" s="13" t="s">
        <v>19</v>
      </c>
      <c r="I1438" s="16">
        <v>21</v>
      </c>
      <c r="J1438" s="16" t="s">
        <v>22</v>
      </c>
      <c r="K1438" s="13" t="s">
        <v>4447</v>
      </c>
      <c r="L1438" s="16">
        <v>23390</v>
      </c>
      <c r="M1438" s="14">
        <v>44970</v>
      </c>
    </row>
    <row r="1439" spans="1:13" ht="95">
      <c r="A1439" s="12" t="s">
        <v>4287</v>
      </c>
      <c r="B1439" s="13" t="s">
        <v>4301</v>
      </c>
      <c r="C1439" s="14" t="s">
        <v>4448</v>
      </c>
      <c r="D1439" s="12" t="s">
        <v>4449</v>
      </c>
      <c r="E1439" s="15">
        <v>6.5856481481481488E-2</v>
      </c>
      <c r="F1439" s="16" t="s">
        <v>17</v>
      </c>
      <c r="G1439" s="17" t="s">
        <v>4450</v>
      </c>
      <c r="H1439" s="13" t="s">
        <v>19</v>
      </c>
      <c r="I1439" s="16">
        <v>22</v>
      </c>
      <c r="J1439" s="16" t="s">
        <v>22</v>
      </c>
      <c r="K1439" s="13" t="s">
        <v>4447</v>
      </c>
      <c r="L1439" s="16">
        <v>23391</v>
      </c>
      <c r="M1439" s="14">
        <v>44970</v>
      </c>
    </row>
    <row r="1440" spans="1:13" ht="95">
      <c r="A1440" s="12" t="s">
        <v>4287</v>
      </c>
      <c r="B1440" s="13" t="s">
        <v>4301</v>
      </c>
      <c r="C1440" s="14" t="s">
        <v>4451</v>
      </c>
      <c r="D1440" s="12" t="s">
        <v>4452</v>
      </c>
      <c r="E1440" s="15">
        <v>5.0150462962962966E-2</v>
      </c>
      <c r="F1440" s="16" t="s">
        <v>17</v>
      </c>
      <c r="G1440" s="17" t="s">
        <v>4453</v>
      </c>
      <c r="H1440" s="13" t="s">
        <v>19</v>
      </c>
      <c r="I1440" s="16">
        <v>15</v>
      </c>
      <c r="J1440" s="16" t="s">
        <v>22</v>
      </c>
      <c r="K1440" s="13" t="s">
        <v>4447</v>
      </c>
      <c r="L1440" s="16">
        <v>23447</v>
      </c>
      <c r="M1440" s="14">
        <v>44977</v>
      </c>
    </row>
    <row r="1441" spans="1:13" ht="95">
      <c r="A1441" s="12" t="s">
        <v>4287</v>
      </c>
      <c r="B1441" s="13" t="s">
        <v>4301</v>
      </c>
      <c r="C1441" s="14" t="s">
        <v>4454</v>
      </c>
      <c r="D1441" s="12" t="s">
        <v>4455</v>
      </c>
      <c r="E1441" s="15">
        <v>2.6273148148148153E-2</v>
      </c>
      <c r="F1441" s="16" t="s">
        <v>17</v>
      </c>
      <c r="G1441" s="17" t="s">
        <v>4456</v>
      </c>
      <c r="H1441" s="13" t="s">
        <v>19</v>
      </c>
      <c r="I1441" s="16">
        <v>9</v>
      </c>
      <c r="J1441" s="16" t="s">
        <v>22</v>
      </c>
      <c r="K1441" s="13" t="s">
        <v>4447</v>
      </c>
      <c r="L1441" s="16">
        <v>23448</v>
      </c>
      <c r="M1441" s="14">
        <v>44977</v>
      </c>
    </row>
    <row r="1442" spans="1:13" ht="95">
      <c r="A1442" s="12" t="s">
        <v>4287</v>
      </c>
      <c r="B1442" s="13" t="s">
        <v>4301</v>
      </c>
      <c r="C1442" s="14" t="s">
        <v>4457</v>
      </c>
      <c r="D1442" s="12" t="s">
        <v>4458</v>
      </c>
      <c r="E1442" s="15">
        <v>6.4224537037037038E-2</v>
      </c>
      <c r="F1442" s="16" t="s">
        <v>17</v>
      </c>
      <c r="G1442" s="17" t="s">
        <v>4459</v>
      </c>
      <c r="H1442" s="13" t="s">
        <v>19</v>
      </c>
      <c r="I1442" s="16">
        <v>11</v>
      </c>
      <c r="J1442" s="16" t="s">
        <v>22</v>
      </c>
      <c r="K1442" s="13" t="s">
        <v>4447</v>
      </c>
      <c r="L1442" s="16">
        <v>23449</v>
      </c>
      <c r="M1442" s="14">
        <v>44977</v>
      </c>
    </row>
    <row r="1443" spans="1:13" ht="95">
      <c r="A1443" s="12" t="s">
        <v>4287</v>
      </c>
      <c r="B1443" s="13" t="s">
        <v>4301</v>
      </c>
      <c r="C1443" s="14" t="s">
        <v>4460</v>
      </c>
      <c r="D1443" s="12" t="s">
        <v>4461</v>
      </c>
      <c r="E1443" s="15">
        <v>2.97337962962963E-2</v>
      </c>
      <c r="F1443" s="16" t="s">
        <v>17</v>
      </c>
      <c r="G1443" s="17" t="s">
        <v>4462</v>
      </c>
      <c r="H1443" s="13" t="s">
        <v>19</v>
      </c>
      <c r="I1443" s="16">
        <v>7</v>
      </c>
      <c r="J1443" s="16" t="s">
        <v>22</v>
      </c>
      <c r="K1443" s="13" t="s">
        <v>4447</v>
      </c>
      <c r="L1443" s="16">
        <v>23451</v>
      </c>
      <c r="M1443" s="14">
        <v>44977</v>
      </c>
    </row>
    <row r="1444" spans="1:13" ht="95">
      <c r="A1444" s="12" t="s">
        <v>4287</v>
      </c>
      <c r="B1444" s="13" t="s">
        <v>4301</v>
      </c>
      <c r="C1444" s="14" t="s">
        <v>4463</v>
      </c>
      <c r="D1444" s="12" t="s">
        <v>4464</v>
      </c>
      <c r="E1444" s="15">
        <v>3.3194444444444443E-2</v>
      </c>
      <c r="F1444" s="16" t="s">
        <v>17</v>
      </c>
      <c r="G1444" s="17" t="s">
        <v>4465</v>
      </c>
      <c r="H1444" s="13" t="s">
        <v>19</v>
      </c>
      <c r="I1444" s="16">
        <v>8</v>
      </c>
      <c r="J1444" s="16" t="s">
        <v>22</v>
      </c>
      <c r="K1444" s="13" t="s">
        <v>4447</v>
      </c>
      <c r="L1444" s="16">
        <v>23452</v>
      </c>
      <c r="M1444" s="14">
        <v>44977</v>
      </c>
    </row>
    <row r="1445" spans="1:13" ht="95">
      <c r="A1445" s="12" t="s">
        <v>4466</v>
      </c>
      <c r="B1445" s="13" t="s">
        <v>4466</v>
      </c>
      <c r="C1445" s="14" t="s">
        <v>4467</v>
      </c>
      <c r="D1445" s="12" t="s">
        <v>4468</v>
      </c>
      <c r="E1445" s="15">
        <v>0.16666666666666666</v>
      </c>
      <c r="F1445" s="16" t="s">
        <v>59</v>
      </c>
      <c r="G1445" s="17" t="s">
        <v>4469</v>
      </c>
      <c r="H1445" s="13" t="s">
        <v>19</v>
      </c>
      <c r="I1445" s="16">
        <v>1</v>
      </c>
      <c r="J1445" s="16" t="s">
        <v>20</v>
      </c>
      <c r="K1445" s="13" t="s">
        <v>1971</v>
      </c>
      <c r="L1445" s="16">
        <v>6431</v>
      </c>
      <c r="M1445" s="14">
        <v>43034.508020833331</v>
      </c>
    </row>
    <row r="1446" spans="1:13" ht="95">
      <c r="A1446" s="12" t="s">
        <v>4466</v>
      </c>
      <c r="B1446" s="13" t="s">
        <v>4466</v>
      </c>
      <c r="C1446" s="14" t="s">
        <v>4470</v>
      </c>
      <c r="D1446" s="12" t="s">
        <v>4471</v>
      </c>
      <c r="E1446" s="15">
        <v>0.16666666666666666</v>
      </c>
      <c r="F1446" s="16" t="s">
        <v>59</v>
      </c>
      <c r="G1446" s="17" t="s">
        <v>4472</v>
      </c>
      <c r="H1446" s="13" t="s">
        <v>19</v>
      </c>
      <c r="I1446" s="16">
        <v>1</v>
      </c>
      <c r="J1446" s="16" t="s">
        <v>20</v>
      </c>
      <c r="K1446" s="13" t="s">
        <v>1971</v>
      </c>
      <c r="L1446" s="16">
        <v>6430</v>
      </c>
      <c r="M1446" s="14">
        <v>43034.5075</v>
      </c>
    </row>
    <row r="1447" spans="1:13" ht="95">
      <c r="A1447" s="12" t="s">
        <v>4466</v>
      </c>
      <c r="B1447" s="13" t="s">
        <v>4466</v>
      </c>
      <c r="C1447" s="14" t="s">
        <v>4473</v>
      </c>
      <c r="D1447" s="12" t="s">
        <v>4474</v>
      </c>
      <c r="E1447" s="15">
        <v>8.3333333333333329E-2</v>
      </c>
      <c r="F1447" s="16" t="s">
        <v>59</v>
      </c>
      <c r="G1447" s="17" t="s">
        <v>4475</v>
      </c>
      <c r="H1447" s="13" t="s">
        <v>19</v>
      </c>
      <c r="I1447" s="16">
        <v>1</v>
      </c>
      <c r="J1447" s="16" t="s">
        <v>20</v>
      </c>
      <c r="K1447" s="13" t="s">
        <v>1971</v>
      </c>
      <c r="L1447" s="16">
        <v>6429</v>
      </c>
      <c r="M1447" s="14">
        <v>43034.505925925929</v>
      </c>
    </row>
    <row r="1448" spans="1:13" ht="95">
      <c r="A1448" s="12" t="s">
        <v>4466</v>
      </c>
      <c r="B1448" s="13" t="s">
        <v>4466</v>
      </c>
      <c r="C1448" s="14" t="s">
        <v>4476</v>
      </c>
      <c r="D1448" s="12" t="s">
        <v>4477</v>
      </c>
      <c r="E1448" s="15">
        <v>4.1666666666666664E-2</v>
      </c>
      <c r="F1448" s="16" t="s">
        <v>175</v>
      </c>
      <c r="G1448" s="17" t="s">
        <v>4478</v>
      </c>
      <c r="H1448" s="13" t="s">
        <v>19</v>
      </c>
      <c r="I1448" s="16">
        <v>1</v>
      </c>
      <c r="J1448" s="16" t="s">
        <v>22</v>
      </c>
      <c r="K1448" s="13" t="s">
        <v>177</v>
      </c>
      <c r="L1448" s="16">
        <v>24017</v>
      </c>
      <c r="M1448" s="14">
        <v>45089</v>
      </c>
    </row>
    <row r="1449" spans="1:13" ht="95">
      <c r="A1449" s="12" t="s">
        <v>4466</v>
      </c>
      <c r="B1449" s="13" t="s">
        <v>4466</v>
      </c>
      <c r="C1449" s="14" t="s">
        <v>4479</v>
      </c>
      <c r="D1449" s="12" t="s">
        <v>4480</v>
      </c>
      <c r="E1449" s="15">
        <v>4.1666666666666664E-2</v>
      </c>
      <c r="F1449" s="16" t="s">
        <v>175</v>
      </c>
      <c r="G1449" s="17" t="s">
        <v>4481</v>
      </c>
      <c r="H1449" s="13" t="s">
        <v>19</v>
      </c>
      <c r="I1449" s="16">
        <v>1</v>
      </c>
      <c r="J1449" s="16" t="s">
        <v>22</v>
      </c>
      <c r="K1449" s="13" t="s">
        <v>177</v>
      </c>
      <c r="L1449" s="16">
        <v>24254</v>
      </c>
      <c r="M1449" s="14">
        <v>45125</v>
      </c>
    </row>
    <row r="1450" spans="1:13" ht="95">
      <c r="A1450" s="12" t="s">
        <v>4482</v>
      </c>
      <c r="B1450" s="13" t="s">
        <v>4482</v>
      </c>
      <c r="C1450" s="14" t="s">
        <v>4483</v>
      </c>
      <c r="D1450" s="12" t="s">
        <v>4484</v>
      </c>
      <c r="E1450" s="15">
        <v>4.1666666666666664E-2</v>
      </c>
      <c r="F1450" s="16" t="s">
        <v>175</v>
      </c>
      <c r="G1450" s="17" t="s">
        <v>4485</v>
      </c>
      <c r="H1450" s="13" t="s">
        <v>19</v>
      </c>
      <c r="I1450" s="16">
        <v>1</v>
      </c>
      <c r="J1450" s="16" t="s">
        <v>22</v>
      </c>
      <c r="K1450" s="13" t="s">
        <v>177</v>
      </c>
      <c r="L1450" s="16">
        <v>24042</v>
      </c>
      <c r="M1450" s="14">
        <v>45089</v>
      </c>
    </row>
    <row r="1451" spans="1:13" ht="95">
      <c r="A1451" s="12" t="s">
        <v>4482</v>
      </c>
      <c r="B1451" s="13" t="s">
        <v>4482</v>
      </c>
      <c r="C1451" s="14" t="s">
        <v>4486</v>
      </c>
      <c r="D1451" s="12" t="s">
        <v>4487</v>
      </c>
      <c r="E1451" s="15">
        <v>4.1666666666666664E-2</v>
      </c>
      <c r="F1451" s="16" t="s">
        <v>175</v>
      </c>
      <c r="G1451" s="17" t="s">
        <v>4488</v>
      </c>
      <c r="H1451" s="13" t="s">
        <v>19</v>
      </c>
      <c r="I1451" s="16">
        <v>1</v>
      </c>
      <c r="J1451" s="16" t="s">
        <v>22</v>
      </c>
      <c r="K1451" s="13" t="s">
        <v>177</v>
      </c>
      <c r="L1451" s="16">
        <v>24149</v>
      </c>
      <c r="M1451" s="14">
        <v>45117</v>
      </c>
    </row>
    <row r="1452" spans="1:13" ht="95">
      <c r="A1452" s="12" t="s">
        <v>4482</v>
      </c>
      <c r="B1452" s="13" t="s">
        <v>4482</v>
      </c>
      <c r="C1452" s="14" t="s">
        <v>4489</v>
      </c>
      <c r="D1452" s="12" t="s">
        <v>4490</v>
      </c>
      <c r="E1452" s="15">
        <v>4.1666666666666664E-2</v>
      </c>
      <c r="F1452" s="16" t="s">
        <v>175</v>
      </c>
      <c r="G1452" s="17" t="s">
        <v>4491</v>
      </c>
      <c r="H1452" s="13" t="s">
        <v>19</v>
      </c>
      <c r="I1452" s="16">
        <v>1</v>
      </c>
      <c r="J1452" s="16" t="s">
        <v>22</v>
      </c>
      <c r="K1452" s="13" t="s">
        <v>177</v>
      </c>
      <c r="L1452" s="16">
        <v>24200</v>
      </c>
      <c r="M1452" s="14">
        <v>45117</v>
      </c>
    </row>
    <row r="1453" spans="1:13" ht="95">
      <c r="A1453" s="12" t="s">
        <v>4492</v>
      </c>
      <c r="B1453" s="13" t="s">
        <v>1734</v>
      </c>
      <c r="C1453" s="14" t="s">
        <v>4493</v>
      </c>
      <c r="D1453" s="12" t="s">
        <v>4494</v>
      </c>
      <c r="E1453" s="15">
        <v>4.520833333333333E-2</v>
      </c>
      <c r="F1453" s="16" t="s">
        <v>17</v>
      </c>
      <c r="G1453" s="17" t="s">
        <v>4495</v>
      </c>
      <c r="H1453" s="13" t="s">
        <v>19</v>
      </c>
      <c r="I1453" s="16">
        <v>9</v>
      </c>
      <c r="J1453" s="16" t="s">
        <v>20</v>
      </c>
      <c r="K1453" s="13" t="s">
        <v>4496</v>
      </c>
      <c r="L1453" s="16">
        <v>8103</v>
      </c>
      <c r="M1453" s="14">
        <v>43325.462685185186</v>
      </c>
    </row>
    <row r="1454" spans="1:13" ht="95">
      <c r="A1454" s="12" t="s">
        <v>4492</v>
      </c>
      <c r="B1454" s="13" t="s">
        <v>1734</v>
      </c>
      <c r="C1454" s="14" t="s">
        <v>4497</v>
      </c>
      <c r="D1454" s="12" t="s">
        <v>4498</v>
      </c>
      <c r="E1454" s="15">
        <v>4.7824074074074074E-2</v>
      </c>
      <c r="F1454" s="16" t="s">
        <v>17</v>
      </c>
      <c r="G1454" s="17" t="s">
        <v>4499</v>
      </c>
      <c r="H1454" s="13" t="s">
        <v>32</v>
      </c>
      <c r="I1454" s="16">
        <v>8</v>
      </c>
      <c r="J1454" s="16" t="s">
        <v>20</v>
      </c>
      <c r="K1454" s="13" t="s">
        <v>817</v>
      </c>
      <c r="L1454" s="16">
        <v>10886</v>
      </c>
      <c r="M1454" s="14" t="s">
        <v>20</v>
      </c>
    </row>
    <row r="1455" spans="1:13" ht="95">
      <c r="A1455" s="12" t="s">
        <v>4500</v>
      </c>
      <c r="B1455" s="13" t="s">
        <v>1734</v>
      </c>
      <c r="C1455" s="14" t="s">
        <v>4501</v>
      </c>
      <c r="D1455" s="12" t="s">
        <v>4502</v>
      </c>
      <c r="E1455" s="15">
        <v>8.3333333333333329E-2</v>
      </c>
      <c r="F1455" s="16" t="s">
        <v>59</v>
      </c>
      <c r="G1455" s="17" t="s">
        <v>4503</v>
      </c>
      <c r="H1455" s="13" t="s">
        <v>19</v>
      </c>
      <c r="I1455" s="16">
        <v>1</v>
      </c>
      <c r="J1455" s="16" t="s">
        <v>20</v>
      </c>
      <c r="K1455" s="13" t="s">
        <v>1442</v>
      </c>
      <c r="L1455" s="16">
        <v>8295</v>
      </c>
      <c r="M1455" s="14">
        <v>43374</v>
      </c>
    </row>
    <row r="1456" spans="1:13" ht="95">
      <c r="A1456" s="12" t="s">
        <v>4500</v>
      </c>
      <c r="B1456" s="13" t="s">
        <v>1734</v>
      </c>
      <c r="C1456" s="14" t="s">
        <v>4504</v>
      </c>
      <c r="D1456" s="12" t="s">
        <v>4505</v>
      </c>
      <c r="E1456" s="15">
        <v>1.3541666666666667E-2</v>
      </c>
      <c r="F1456" s="16" t="s">
        <v>17</v>
      </c>
      <c r="G1456" s="17" t="s">
        <v>4506</v>
      </c>
      <c r="H1456" s="13" t="s">
        <v>19</v>
      </c>
      <c r="I1456" s="16">
        <v>2</v>
      </c>
      <c r="J1456" s="16" t="s">
        <v>20</v>
      </c>
      <c r="K1456" s="13" t="s">
        <v>4507</v>
      </c>
      <c r="L1456" s="16">
        <v>8363</v>
      </c>
      <c r="M1456" s="14">
        <v>43405</v>
      </c>
    </row>
    <row r="1457" spans="1:13" ht="95">
      <c r="A1457" s="12" t="s">
        <v>4500</v>
      </c>
      <c r="B1457" s="13" t="s">
        <v>1734</v>
      </c>
      <c r="C1457" s="14" t="s">
        <v>4508</v>
      </c>
      <c r="D1457" s="12" t="s">
        <v>4509</v>
      </c>
      <c r="E1457" s="15">
        <v>6.8703703703703697E-2</v>
      </c>
      <c r="F1457" s="16" t="s">
        <v>17</v>
      </c>
      <c r="G1457" s="17" t="s">
        <v>4510</v>
      </c>
      <c r="H1457" s="13" t="s">
        <v>19</v>
      </c>
      <c r="I1457" s="16">
        <v>7</v>
      </c>
      <c r="J1457" s="16" t="s">
        <v>20</v>
      </c>
      <c r="K1457" s="13" t="s">
        <v>4507</v>
      </c>
      <c r="L1457" s="16">
        <v>8364</v>
      </c>
      <c r="M1457" s="14">
        <v>43405</v>
      </c>
    </row>
    <row r="1458" spans="1:13" ht="95">
      <c r="A1458" s="12" t="s">
        <v>4500</v>
      </c>
      <c r="B1458" s="13" t="s">
        <v>1734</v>
      </c>
      <c r="C1458" s="14" t="s">
        <v>4511</v>
      </c>
      <c r="D1458" s="12" t="s">
        <v>4512</v>
      </c>
      <c r="E1458" s="15">
        <v>2.9826388888888892E-2</v>
      </c>
      <c r="F1458" s="16" t="s">
        <v>17</v>
      </c>
      <c r="G1458" s="17" t="s">
        <v>4513</v>
      </c>
      <c r="H1458" s="13" t="s">
        <v>19</v>
      </c>
      <c r="I1458" s="16">
        <v>6</v>
      </c>
      <c r="J1458" s="16" t="s">
        <v>20</v>
      </c>
      <c r="K1458" s="13" t="s">
        <v>4507</v>
      </c>
      <c r="L1458" s="16">
        <v>8365</v>
      </c>
      <c r="M1458" s="14">
        <v>43405</v>
      </c>
    </row>
    <row r="1459" spans="1:13" ht="95">
      <c r="A1459" s="12" t="s">
        <v>4500</v>
      </c>
      <c r="B1459" s="13" t="s">
        <v>1734</v>
      </c>
      <c r="C1459" s="14" t="s">
        <v>4514</v>
      </c>
      <c r="D1459" s="12" t="s">
        <v>4515</v>
      </c>
      <c r="E1459" s="15">
        <v>1.0416666666666666E-2</v>
      </c>
      <c r="F1459" s="16" t="s">
        <v>17</v>
      </c>
      <c r="G1459" s="17" t="s">
        <v>4516</v>
      </c>
      <c r="H1459" s="13" t="s">
        <v>19</v>
      </c>
      <c r="I1459" s="16">
        <v>1</v>
      </c>
      <c r="J1459" s="16" t="s">
        <v>20</v>
      </c>
      <c r="K1459" s="13" t="s">
        <v>4507</v>
      </c>
      <c r="L1459" s="16">
        <v>8367</v>
      </c>
      <c r="M1459" s="14">
        <v>43405</v>
      </c>
    </row>
    <row r="1460" spans="1:13" ht="114">
      <c r="A1460" s="12" t="s">
        <v>4500</v>
      </c>
      <c r="B1460" s="13" t="s">
        <v>1734</v>
      </c>
      <c r="C1460" s="14" t="s">
        <v>4517</v>
      </c>
      <c r="D1460" s="12" t="s">
        <v>4518</v>
      </c>
      <c r="E1460" s="15">
        <v>1.4953703703703705E-2</v>
      </c>
      <c r="F1460" s="16" t="s">
        <v>17</v>
      </c>
      <c r="G1460" s="17" t="s">
        <v>4519</v>
      </c>
      <c r="H1460" s="13" t="s">
        <v>19</v>
      </c>
      <c r="I1460" s="16">
        <v>1</v>
      </c>
      <c r="J1460" s="16" t="s">
        <v>22</v>
      </c>
      <c r="K1460" s="13" t="s">
        <v>78</v>
      </c>
      <c r="L1460" s="16">
        <v>21132</v>
      </c>
      <c r="M1460" s="14">
        <v>44718</v>
      </c>
    </row>
    <row r="1461" spans="1:13" ht="114">
      <c r="A1461" s="12" t="s">
        <v>4500</v>
      </c>
      <c r="B1461" s="13" t="s">
        <v>1734</v>
      </c>
      <c r="C1461" s="14" t="s">
        <v>4520</v>
      </c>
      <c r="D1461" s="12" t="s">
        <v>4521</v>
      </c>
      <c r="E1461" s="15">
        <v>1.6030092592592592E-2</v>
      </c>
      <c r="F1461" s="16" t="s">
        <v>17</v>
      </c>
      <c r="G1461" s="17" t="s">
        <v>4522</v>
      </c>
      <c r="H1461" s="13" t="s">
        <v>19</v>
      </c>
      <c r="I1461" s="16">
        <v>1</v>
      </c>
      <c r="J1461" s="16" t="s">
        <v>22</v>
      </c>
      <c r="K1461" s="13" t="s">
        <v>78</v>
      </c>
      <c r="L1461" s="16">
        <v>21133</v>
      </c>
      <c r="M1461" s="14">
        <v>44718</v>
      </c>
    </row>
    <row r="1462" spans="1:13" ht="114">
      <c r="A1462" s="12" t="s">
        <v>4500</v>
      </c>
      <c r="B1462" s="13" t="s">
        <v>1734</v>
      </c>
      <c r="C1462" s="14" t="s">
        <v>4523</v>
      </c>
      <c r="D1462" s="12" t="s">
        <v>4524</v>
      </c>
      <c r="E1462" s="15">
        <v>1.8449074074074073E-2</v>
      </c>
      <c r="F1462" s="16" t="s">
        <v>17</v>
      </c>
      <c r="G1462" s="17" t="s">
        <v>4525</v>
      </c>
      <c r="H1462" s="13" t="s">
        <v>19</v>
      </c>
      <c r="I1462" s="16">
        <v>1</v>
      </c>
      <c r="J1462" s="16" t="s">
        <v>22</v>
      </c>
      <c r="K1462" s="13" t="s">
        <v>78</v>
      </c>
      <c r="L1462" s="16">
        <v>21134</v>
      </c>
      <c r="M1462" s="14">
        <v>44718</v>
      </c>
    </row>
    <row r="1463" spans="1:13" ht="114">
      <c r="A1463" s="12" t="s">
        <v>4500</v>
      </c>
      <c r="B1463" s="13" t="s">
        <v>1734</v>
      </c>
      <c r="C1463" s="14" t="s">
        <v>4526</v>
      </c>
      <c r="D1463" s="12" t="s">
        <v>4527</v>
      </c>
      <c r="E1463" s="15">
        <v>1.9942129629629629E-2</v>
      </c>
      <c r="F1463" s="16" t="s">
        <v>17</v>
      </c>
      <c r="G1463" s="17" t="s">
        <v>4528</v>
      </c>
      <c r="H1463" s="13" t="s">
        <v>19</v>
      </c>
      <c r="I1463" s="16">
        <v>1</v>
      </c>
      <c r="J1463" s="16" t="s">
        <v>22</v>
      </c>
      <c r="K1463" s="13" t="s">
        <v>78</v>
      </c>
      <c r="L1463" s="16">
        <v>21135</v>
      </c>
      <c r="M1463" s="14">
        <v>44718</v>
      </c>
    </row>
    <row r="1464" spans="1:13" ht="114">
      <c r="A1464" s="12" t="s">
        <v>4500</v>
      </c>
      <c r="B1464" s="13" t="s">
        <v>1734</v>
      </c>
      <c r="C1464" s="14" t="s">
        <v>4529</v>
      </c>
      <c r="D1464" s="12" t="s">
        <v>4530</v>
      </c>
      <c r="E1464" s="15">
        <v>2.074074074074074E-2</v>
      </c>
      <c r="F1464" s="16" t="s">
        <v>17</v>
      </c>
      <c r="G1464" s="17" t="s">
        <v>4531</v>
      </c>
      <c r="H1464" s="13" t="s">
        <v>19</v>
      </c>
      <c r="I1464" s="16">
        <v>1</v>
      </c>
      <c r="J1464" s="16" t="s">
        <v>22</v>
      </c>
      <c r="K1464" s="13" t="s">
        <v>78</v>
      </c>
      <c r="L1464" s="16">
        <v>21136</v>
      </c>
      <c r="M1464" s="14">
        <v>44718</v>
      </c>
    </row>
    <row r="1465" spans="1:13" ht="133">
      <c r="A1465" s="12" t="s">
        <v>4500</v>
      </c>
      <c r="B1465" s="13" t="s">
        <v>1734</v>
      </c>
      <c r="C1465" s="14" t="s">
        <v>4532</v>
      </c>
      <c r="D1465" s="12" t="s">
        <v>4533</v>
      </c>
      <c r="E1465" s="15">
        <v>2.2592592592592591E-2</v>
      </c>
      <c r="F1465" s="16" t="s">
        <v>17</v>
      </c>
      <c r="G1465" s="17" t="s">
        <v>4534</v>
      </c>
      <c r="H1465" s="13" t="s">
        <v>19</v>
      </c>
      <c r="I1465" s="16">
        <v>1</v>
      </c>
      <c r="J1465" s="16" t="s">
        <v>22</v>
      </c>
      <c r="K1465" s="13" t="s">
        <v>78</v>
      </c>
      <c r="L1465" s="16">
        <v>22020</v>
      </c>
      <c r="M1465" s="14">
        <v>44824</v>
      </c>
    </row>
    <row r="1466" spans="1:13" ht="114">
      <c r="A1466" s="12" t="s">
        <v>4500</v>
      </c>
      <c r="B1466" s="13" t="s">
        <v>1734</v>
      </c>
      <c r="C1466" s="14" t="s">
        <v>4535</v>
      </c>
      <c r="D1466" s="12" t="s">
        <v>4536</v>
      </c>
      <c r="E1466" s="15">
        <v>1.8749999999999999E-2</v>
      </c>
      <c r="F1466" s="16" t="s">
        <v>17</v>
      </c>
      <c r="G1466" s="17" t="s">
        <v>4537</v>
      </c>
      <c r="H1466" s="13" t="s">
        <v>19</v>
      </c>
      <c r="I1466" s="16">
        <v>1</v>
      </c>
      <c r="J1466" s="16" t="s">
        <v>22</v>
      </c>
      <c r="K1466" s="13" t="s">
        <v>78</v>
      </c>
      <c r="L1466" s="16">
        <v>22021</v>
      </c>
      <c r="M1466" s="14">
        <v>44824</v>
      </c>
    </row>
    <row r="1467" spans="1:13" ht="114">
      <c r="A1467" s="12" t="s">
        <v>4500</v>
      </c>
      <c r="B1467" s="13" t="s">
        <v>1734</v>
      </c>
      <c r="C1467" s="14" t="s">
        <v>4538</v>
      </c>
      <c r="D1467" s="12" t="s">
        <v>4539</v>
      </c>
      <c r="E1467" s="15">
        <v>2.0231481481481482E-2</v>
      </c>
      <c r="F1467" s="16" t="s">
        <v>17</v>
      </c>
      <c r="G1467" s="17" t="s">
        <v>4540</v>
      </c>
      <c r="H1467" s="13" t="s">
        <v>19</v>
      </c>
      <c r="I1467" s="16">
        <v>1</v>
      </c>
      <c r="J1467" s="16" t="s">
        <v>22</v>
      </c>
      <c r="K1467" s="13" t="s">
        <v>78</v>
      </c>
      <c r="L1467" s="16">
        <v>22022</v>
      </c>
      <c r="M1467" s="14">
        <v>44824</v>
      </c>
    </row>
    <row r="1468" spans="1:13" ht="133">
      <c r="A1468" s="12" t="s">
        <v>4500</v>
      </c>
      <c r="B1468" s="13" t="s">
        <v>1734</v>
      </c>
      <c r="C1468" s="14" t="s">
        <v>4541</v>
      </c>
      <c r="D1468" s="12" t="s">
        <v>4542</v>
      </c>
      <c r="E1468" s="15">
        <v>1.954861111111111E-2</v>
      </c>
      <c r="F1468" s="16" t="s">
        <v>17</v>
      </c>
      <c r="G1468" s="17" t="s">
        <v>4543</v>
      </c>
      <c r="H1468" s="13" t="s">
        <v>19</v>
      </c>
      <c r="I1468" s="16">
        <v>1</v>
      </c>
      <c r="J1468" s="16" t="s">
        <v>22</v>
      </c>
      <c r="K1468" s="13" t="s">
        <v>78</v>
      </c>
      <c r="L1468" s="16">
        <v>22048</v>
      </c>
      <c r="M1468" s="14">
        <v>44830</v>
      </c>
    </row>
    <row r="1469" spans="1:13" ht="133">
      <c r="A1469" s="12" t="s">
        <v>4500</v>
      </c>
      <c r="B1469" s="13" t="s">
        <v>1734</v>
      </c>
      <c r="C1469" s="14" t="s">
        <v>4544</v>
      </c>
      <c r="D1469" s="12" t="s">
        <v>4545</v>
      </c>
      <c r="E1469" s="15">
        <v>2.1493055555555557E-2</v>
      </c>
      <c r="F1469" s="16" t="s">
        <v>17</v>
      </c>
      <c r="G1469" s="17" t="s">
        <v>4546</v>
      </c>
      <c r="H1469" s="13" t="s">
        <v>19</v>
      </c>
      <c r="I1469" s="16">
        <v>1</v>
      </c>
      <c r="J1469" s="16" t="s">
        <v>22</v>
      </c>
      <c r="K1469" s="13" t="s">
        <v>78</v>
      </c>
      <c r="L1469" s="16">
        <v>22049</v>
      </c>
      <c r="M1469" s="14">
        <v>44830</v>
      </c>
    </row>
    <row r="1470" spans="1:13" ht="95">
      <c r="A1470" s="12" t="s">
        <v>4547</v>
      </c>
      <c r="B1470" s="13" t="s">
        <v>1734</v>
      </c>
      <c r="C1470" s="14" t="s">
        <v>4548</v>
      </c>
      <c r="D1470" s="12" t="s">
        <v>4549</v>
      </c>
      <c r="E1470" s="15">
        <v>2.2766203703703702E-2</v>
      </c>
      <c r="F1470" s="16" t="s">
        <v>17</v>
      </c>
      <c r="G1470" s="17" t="s">
        <v>4550</v>
      </c>
      <c r="H1470" s="13" t="s">
        <v>19</v>
      </c>
      <c r="I1470" s="16">
        <v>6</v>
      </c>
      <c r="J1470" s="16" t="s">
        <v>22</v>
      </c>
      <c r="K1470" s="13" t="s">
        <v>71</v>
      </c>
      <c r="L1470" s="16">
        <v>8668</v>
      </c>
      <c r="M1470" s="14">
        <v>43466</v>
      </c>
    </row>
    <row r="1471" spans="1:13" ht="95">
      <c r="A1471" s="12" t="s">
        <v>4547</v>
      </c>
      <c r="B1471" s="13" t="s">
        <v>1734</v>
      </c>
      <c r="C1471" s="14" t="s">
        <v>4551</v>
      </c>
      <c r="D1471" s="12" t="s">
        <v>4552</v>
      </c>
      <c r="E1471" s="15">
        <v>4.6446759259259257E-2</v>
      </c>
      <c r="F1471" s="16" t="s">
        <v>17</v>
      </c>
      <c r="G1471" s="17" t="s">
        <v>4553</v>
      </c>
      <c r="H1471" s="13" t="s">
        <v>32</v>
      </c>
      <c r="I1471" s="16">
        <v>8</v>
      </c>
      <c r="J1471" s="16" t="s">
        <v>20</v>
      </c>
      <c r="K1471" s="13" t="s">
        <v>817</v>
      </c>
      <c r="L1471" s="16">
        <v>10887</v>
      </c>
      <c r="M1471" s="14" t="s">
        <v>20</v>
      </c>
    </row>
    <row r="1472" spans="1:13" ht="95">
      <c r="A1472" s="12" t="s">
        <v>4554</v>
      </c>
      <c r="B1472" s="13" t="s">
        <v>4555</v>
      </c>
      <c r="C1472" s="14" t="s">
        <v>4556</v>
      </c>
      <c r="D1472" s="12" t="s">
        <v>4557</v>
      </c>
      <c r="E1472" s="15">
        <v>1.2499999999999999E-2</v>
      </c>
      <c r="F1472" s="16" t="s">
        <v>17</v>
      </c>
      <c r="G1472" s="17" t="s">
        <v>4558</v>
      </c>
      <c r="H1472" s="13" t="s">
        <v>19</v>
      </c>
      <c r="I1472" s="16">
        <v>12</v>
      </c>
      <c r="J1472" s="16" t="s">
        <v>20</v>
      </c>
      <c r="K1472" s="13" t="s">
        <v>71</v>
      </c>
      <c r="L1472" s="16">
        <v>6844</v>
      </c>
      <c r="M1472" s="14">
        <v>43118.479131944441</v>
      </c>
    </row>
    <row r="1473" spans="1:13" ht="95">
      <c r="A1473" s="12" t="s">
        <v>4554</v>
      </c>
      <c r="B1473" s="13" t="s">
        <v>4559</v>
      </c>
      <c r="C1473" s="14" t="s">
        <v>4560</v>
      </c>
      <c r="D1473" s="12" t="s">
        <v>4561</v>
      </c>
      <c r="E1473" s="15">
        <v>4.628472222222222E-2</v>
      </c>
      <c r="F1473" s="16" t="s">
        <v>17</v>
      </c>
      <c r="G1473" s="17" t="s">
        <v>4562</v>
      </c>
      <c r="H1473" s="13" t="s">
        <v>32</v>
      </c>
      <c r="I1473" s="16">
        <v>8</v>
      </c>
      <c r="J1473" s="16" t="s">
        <v>20</v>
      </c>
      <c r="K1473" s="13" t="s">
        <v>817</v>
      </c>
      <c r="L1473" s="16">
        <v>10888</v>
      </c>
      <c r="M1473" s="14" t="s">
        <v>20</v>
      </c>
    </row>
    <row r="1474" spans="1:13" ht="95">
      <c r="A1474" s="12" t="s">
        <v>4554</v>
      </c>
      <c r="B1474" s="13" t="s">
        <v>4563</v>
      </c>
      <c r="C1474" s="14" t="s">
        <v>4564</v>
      </c>
      <c r="D1474" s="12" t="s">
        <v>4565</v>
      </c>
      <c r="E1474" s="15">
        <v>1.3287037037037036E-2</v>
      </c>
      <c r="F1474" s="16" t="s">
        <v>17</v>
      </c>
      <c r="G1474" s="17" t="s">
        <v>4566</v>
      </c>
      <c r="H1474" s="13" t="s">
        <v>19</v>
      </c>
      <c r="I1474" s="16">
        <v>1</v>
      </c>
      <c r="J1474" s="16" t="s">
        <v>20</v>
      </c>
      <c r="K1474" s="13" t="s">
        <v>4567</v>
      </c>
      <c r="L1474" s="16">
        <v>20340</v>
      </c>
      <c r="M1474" s="14">
        <v>44648</v>
      </c>
    </row>
    <row r="1475" spans="1:13" ht="95">
      <c r="A1475" s="12" t="s">
        <v>4554</v>
      </c>
      <c r="B1475" s="13" t="s">
        <v>4563</v>
      </c>
      <c r="C1475" s="14" t="s">
        <v>4568</v>
      </c>
      <c r="D1475" s="12" t="s">
        <v>4569</v>
      </c>
      <c r="E1475" s="15">
        <v>8.2407407407407412E-3</v>
      </c>
      <c r="F1475" s="16" t="s">
        <v>17</v>
      </c>
      <c r="G1475" s="17" t="s">
        <v>4570</v>
      </c>
      <c r="H1475" s="13" t="s">
        <v>19</v>
      </c>
      <c r="I1475" s="16">
        <v>1</v>
      </c>
      <c r="J1475" s="16" t="s">
        <v>20</v>
      </c>
      <c r="K1475" s="13" t="s">
        <v>4567</v>
      </c>
      <c r="L1475" s="16">
        <v>20341</v>
      </c>
      <c r="M1475" s="14">
        <v>44648</v>
      </c>
    </row>
    <row r="1476" spans="1:13" ht="95">
      <c r="A1476" s="12" t="s">
        <v>4554</v>
      </c>
      <c r="B1476" s="13" t="s">
        <v>4563</v>
      </c>
      <c r="C1476" s="14" t="s">
        <v>4571</v>
      </c>
      <c r="D1476" s="12" t="s">
        <v>4572</v>
      </c>
      <c r="E1476" s="15">
        <v>1.2094907407407408E-2</v>
      </c>
      <c r="F1476" s="16" t="s">
        <v>17</v>
      </c>
      <c r="G1476" s="17" t="s">
        <v>4573</v>
      </c>
      <c r="H1476" s="13" t="s">
        <v>19</v>
      </c>
      <c r="I1476" s="16">
        <v>1</v>
      </c>
      <c r="J1476" s="16" t="s">
        <v>20</v>
      </c>
      <c r="K1476" s="13" t="s">
        <v>4567</v>
      </c>
      <c r="L1476" s="16">
        <v>20342</v>
      </c>
      <c r="M1476" s="14">
        <v>44648</v>
      </c>
    </row>
    <row r="1477" spans="1:13" ht="95">
      <c r="A1477" s="12" t="s">
        <v>4554</v>
      </c>
      <c r="B1477" s="13" t="s">
        <v>4563</v>
      </c>
      <c r="C1477" s="14" t="s">
        <v>4574</v>
      </c>
      <c r="D1477" s="12" t="s">
        <v>4575</v>
      </c>
      <c r="E1477" s="15">
        <v>4.5601851851851853E-3</v>
      </c>
      <c r="F1477" s="16" t="s">
        <v>17</v>
      </c>
      <c r="G1477" s="17" t="s">
        <v>4576</v>
      </c>
      <c r="H1477" s="13" t="s">
        <v>19</v>
      </c>
      <c r="I1477" s="16">
        <v>1</v>
      </c>
      <c r="J1477" s="16" t="s">
        <v>20</v>
      </c>
      <c r="K1477" s="13" t="s">
        <v>4567</v>
      </c>
      <c r="L1477" s="16">
        <v>20343</v>
      </c>
      <c r="M1477" s="14">
        <v>44648</v>
      </c>
    </row>
    <row r="1478" spans="1:13" ht="95">
      <c r="A1478" s="12" t="s">
        <v>4554</v>
      </c>
      <c r="B1478" s="13" t="s">
        <v>4563</v>
      </c>
      <c r="C1478" s="14" t="s">
        <v>4577</v>
      </c>
      <c r="D1478" s="12" t="s">
        <v>4578</v>
      </c>
      <c r="E1478" s="15">
        <v>9.0624999999999994E-3</v>
      </c>
      <c r="F1478" s="16" t="s">
        <v>17</v>
      </c>
      <c r="G1478" s="17" t="s">
        <v>4579</v>
      </c>
      <c r="H1478" s="13" t="s">
        <v>19</v>
      </c>
      <c r="I1478" s="16">
        <v>1</v>
      </c>
      <c r="J1478" s="16" t="s">
        <v>20</v>
      </c>
      <c r="K1478" s="13" t="s">
        <v>4567</v>
      </c>
      <c r="L1478" s="16">
        <v>20344</v>
      </c>
      <c r="M1478" s="14">
        <v>44648</v>
      </c>
    </row>
    <row r="1479" spans="1:13" ht="76">
      <c r="A1479" s="12" t="s">
        <v>4554</v>
      </c>
      <c r="B1479" s="13" t="s">
        <v>4563</v>
      </c>
      <c r="C1479" s="14" t="s">
        <v>4580</v>
      </c>
      <c r="D1479" s="12" t="s">
        <v>4581</v>
      </c>
      <c r="E1479" s="15">
        <v>1.3541666666666667E-2</v>
      </c>
      <c r="F1479" s="16" t="s">
        <v>17</v>
      </c>
      <c r="G1479" s="17" t="s">
        <v>4582</v>
      </c>
      <c r="H1479" s="13" t="s">
        <v>19</v>
      </c>
      <c r="I1479" s="16">
        <v>1</v>
      </c>
      <c r="J1479" s="16" t="s">
        <v>20</v>
      </c>
      <c r="K1479" s="13" t="s">
        <v>4567</v>
      </c>
      <c r="L1479" s="16">
        <v>20345</v>
      </c>
      <c r="M1479" s="14">
        <v>44648</v>
      </c>
    </row>
    <row r="1480" spans="1:13" ht="95">
      <c r="A1480" s="12" t="s">
        <v>4554</v>
      </c>
      <c r="B1480" s="13" t="s">
        <v>4563</v>
      </c>
      <c r="C1480" s="14" t="s">
        <v>4583</v>
      </c>
      <c r="D1480" s="12" t="s">
        <v>4584</v>
      </c>
      <c r="E1480" s="15">
        <v>9.3981481481481485E-3</v>
      </c>
      <c r="F1480" s="16" t="s">
        <v>17</v>
      </c>
      <c r="G1480" s="17" t="s">
        <v>4585</v>
      </c>
      <c r="H1480" s="13" t="s">
        <v>19</v>
      </c>
      <c r="I1480" s="16">
        <v>1</v>
      </c>
      <c r="J1480" s="16" t="s">
        <v>20</v>
      </c>
      <c r="K1480" s="13" t="s">
        <v>4567</v>
      </c>
      <c r="L1480" s="16">
        <v>20346</v>
      </c>
      <c r="M1480" s="14">
        <v>44648</v>
      </c>
    </row>
    <row r="1481" spans="1:13" ht="95">
      <c r="A1481" s="12" t="s">
        <v>4554</v>
      </c>
      <c r="B1481" s="13" t="s">
        <v>4563</v>
      </c>
      <c r="C1481" s="14" t="s">
        <v>4586</v>
      </c>
      <c r="D1481" s="12" t="s">
        <v>4587</v>
      </c>
      <c r="E1481" s="15">
        <v>8.6574074074074071E-3</v>
      </c>
      <c r="F1481" s="16" t="s">
        <v>17</v>
      </c>
      <c r="G1481" s="17" t="s">
        <v>4588</v>
      </c>
      <c r="H1481" s="13" t="s">
        <v>19</v>
      </c>
      <c r="I1481" s="16">
        <v>1</v>
      </c>
      <c r="J1481" s="16" t="s">
        <v>20</v>
      </c>
      <c r="K1481" s="13" t="s">
        <v>4567</v>
      </c>
      <c r="L1481" s="16">
        <v>20347</v>
      </c>
      <c r="M1481" s="14">
        <v>44648</v>
      </c>
    </row>
    <row r="1482" spans="1:13" ht="95">
      <c r="A1482" s="12" t="s">
        <v>4554</v>
      </c>
      <c r="B1482" s="13" t="s">
        <v>4563</v>
      </c>
      <c r="C1482" s="14" t="s">
        <v>4589</v>
      </c>
      <c r="D1482" s="12" t="s">
        <v>4590</v>
      </c>
      <c r="E1482" s="15">
        <v>8.6226851851851846E-3</v>
      </c>
      <c r="F1482" s="16" t="s">
        <v>17</v>
      </c>
      <c r="G1482" s="17" t="s">
        <v>4591</v>
      </c>
      <c r="H1482" s="13" t="s">
        <v>19</v>
      </c>
      <c r="I1482" s="16">
        <v>1</v>
      </c>
      <c r="J1482" s="16" t="s">
        <v>20</v>
      </c>
      <c r="K1482" s="13" t="s">
        <v>4567</v>
      </c>
      <c r="L1482" s="16">
        <v>20348</v>
      </c>
      <c r="M1482" s="14">
        <v>44648</v>
      </c>
    </row>
    <row r="1483" spans="1:13" ht="95">
      <c r="A1483" s="12" t="s">
        <v>4554</v>
      </c>
      <c r="B1483" s="13" t="s">
        <v>4563</v>
      </c>
      <c r="C1483" s="14" t="s">
        <v>4592</v>
      </c>
      <c r="D1483" s="12" t="s">
        <v>4593</v>
      </c>
      <c r="E1483" s="15">
        <v>1.2951388888888887E-2</v>
      </c>
      <c r="F1483" s="16" t="s">
        <v>17</v>
      </c>
      <c r="G1483" s="17" t="s">
        <v>4594</v>
      </c>
      <c r="H1483" s="13" t="s">
        <v>19</v>
      </c>
      <c r="I1483" s="16">
        <v>1</v>
      </c>
      <c r="J1483" s="16" t="s">
        <v>20</v>
      </c>
      <c r="K1483" s="13" t="s">
        <v>4567</v>
      </c>
      <c r="L1483" s="16">
        <v>20349</v>
      </c>
      <c r="M1483" s="14">
        <v>44648</v>
      </c>
    </row>
    <row r="1484" spans="1:13" ht="95">
      <c r="A1484" s="12" t="s">
        <v>4554</v>
      </c>
      <c r="B1484" s="13" t="s">
        <v>4563</v>
      </c>
      <c r="C1484" s="14" t="s">
        <v>4595</v>
      </c>
      <c r="D1484" s="12" t="s">
        <v>4596</v>
      </c>
      <c r="E1484" s="15">
        <v>1.0069444444444445E-2</v>
      </c>
      <c r="F1484" s="16" t="s">
        <v>17</v>
      </c>
      <c r="G1484" s="17" t="s">
        <v>4597</v>
      </c>
      <c r="H1484" s="13" t="s">
        <v>19</v>
      </c>
      <c r="I1484" s="16">
        <v>1</v>
      </c>
      <c r="J1484" s="16" t="s">
        <v>20</v>
      </c>
      <c r="K1484" s="13" t="s">
        <v>4567</v>
      </c>
      <c r="L1484" s="16">
        <v>20350</v>
      </c>
      <c r="M1484" s="14">
        <v>44648</v>
      </c>
    </row>
  </sheetData>
  <autoFilter ref="A1:V1" xr:uid="{C734ABDF-36E3-430A-960D-9D5D84CB742D}"/>
  <phoneticPr fontId="3"/>
  <pageMargins left="0.70866141732283472" right="0.70866141732283472" top="0.74803149606299213" bottom="0.74803149606299213" header="0.31496062992125984" footer="0.31496062992125984"/>
  <pageSetup paperSize="9" scale="33" fitToHeight="0" orientation="landscape" r:id="rId1"/>
  <headerFooter>
    <oddHeader>&amp;L&amp;F</oddHeader>
    <oddFooter>&amp;L株式会社manebi&amp;R&amp;P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CC101-5568-4827-858F-29A56EB7A88A}">
  <sheetPr>
    <tabColor rgb="FFFF0000"/>
  </sheetPr>
  <dimension ref="A1:G998"/>
  <sheetViews>
    <sheetView zoomScale="75" zoomScaleNormal="75" workbookViewId="0">
      <selection activeCell="A2" sqref="A2"/>
    </sheetView>
  </sheetViews>
  <sheetFormatPr baseColWidth="10" defaultColWidth="12.5" defaultRowHeight="15" customHeight="1"/>
  <cols>
    <col min="1" max="1" width="16.1640625" style="53" customWidth="1"/>
    <col min="2" max="2" width="18.83203125" style="53" customWidth="1"/>
    <col min="3" max="3" width="16.1640625" style="53" customWidth="1"/>
    <col min="4" max="4" width="57.5" style="53" customWidth="1"/>
    <col min="5" max="5" width="11" style="53" customWidth="1"/>
    <col min="6" max="6" width="9.1640625" style="53" customWidth="1"/>
    <col min="7" max="7" width="32.5" style="64" customWidth="1"/>
    <col min="8" max="28" width="7.5" style="53" customWidth="1"/>
    <col min="29" max="16384" width="12.5" style="53"/>
  </cols>
  <sheetData>
    <row r="1" spans="1:7" ht="24.75" customHeight="1">
      <c r="A1" s="51" t="s">
        <v>11</v>
      </c>
      <c r="B1" s="52" t="s">
        <v>0</v>
      </c>
      <c r="C1" s="52" t="s">
        <v>1</v>
      </c>
      <c r="D1" s="51" t="s">
        <v>5191</v>
      </c>
      <c r="E1" s="51" t="s">
        <v>5192</v>
      </c>
      <c r="F1" s="51" t="s">
        <v>5</v>
      </c>
      <c r="G1" s="51" t="s">
        <v>5193</v>
      </c>
    </row>
    <row r="2" spans="1:7" ht="40" customHeight="1">
      <c r="A2" s="60">
        <v>21223</v>
      </c>
      <c r="B2" s="61" t="s">
        <v>3605</v>
      </c>
      <c r="C2" s="61" t="s">
        <v>3606</v>
      </c>
      <c r="D2" s="62" t="s">
        <v>3635</v>
      </c>
      <c r="E2" s="63">
        <v>4.6296296296296302E-3</v>
      </c>
      <c r="F2" s="61" t="s">
        <v>17</v>
      </c>
      <c r="G2" s="61" t="s">
        <v>5194</v>
      </c>
    </row>
    <row r="3" spans="1:7" ht="40" customHeight="1">
      <c r="A3" s="60">
        <v>21224</v>
      </c>
      <c r="B3" s="61" t="s">
        <v>13</v>
      </c>
      <c r="C3" s="61" t="s">
        <v>1140</v>
      </c>
      <c r="D3" s="62" t="s">
        <v>1160</v>
      </c>
      <c r="E3" s="63">
        <v>2.6620370370370374E-3</v>
      </c>
      <c r="F3" s="61" t="s">
        <v>17</v>
      </c>
      <c r="G3" s="61" t="s">
        <v>5194</v>
      </c>
    </row>
    <row r="4" spans="1:7" ht="40" customHeight="1">
      <c r="A4" s="60">
        <v>21226</v>
      </c>
      <c r="B4" s="61" t="s">
        <v>13</v>
      </c>
      <c r="C4" s="61" t="s">
        <v>1140</v>
      </c>
      <c r="D4" s="62" t="s">
        <v>1167</v>
      </c>
      <c r="E4" s="63">
        <v>4.0162037037037033E-3</v>
      </c>
      <c r="F4" s="61" t="s">
        <v>17</v>
      </c>
      <c r="G4" s="61" t="s">
        <v>5194</v>
      </c>
    </row>
    <row r="5" spans="1:7" ht="40" customHeight="1">
      <c r="A5" s="60">
        <v>21228</v>
      </c>
      <c r="B5" s="61" t="s">
        <v>13</v>
      </c>
      <c r="C5" s="61" t="s">
        <v>1140</v>
      </c>
      <c r="D5" s="62" t="s">
        <v>1173</v>
      </c>
      <c r="E5" s="63">
        <v>4.5254629629629629E-3</v>
      </c>
      <c r="F5" s="61" t="s">
        <v>17</v>
      </c>
      <c r="G5" s="61" t="s">
        <v>5195</v>
      </c>
    </row>
    <row r="6" spans="1:7" ht="40" customHeight="1">
      <c r="A6" s="60">
        <v>21229</v>
      </c>
      <c r="B6" s="61" t="s">
        <v>13</v>
      </c>
      <c r="C6" s="61" t="s">
        <v>1140</v>
      </c>
      <c r="D6" s="62" t="s">
        <v>1176</v>
      </c>
      <c r="E6" s="63">
        <v>6.8402777777777776E-3</v>
      </c>
      <c r="F6" s="61" t="s">
        <v>17</v>
      </c>
      <c r="G6" s="61" t="s">
        <v>5195</v>
      </c>
    </row>
    <row r="7" spans="1:7" ht="40" customHeight="1">
      <c r="A7" s="60">
        <v>21318</v>
      </c>
      <c r="B7" s="61" t="s">
        <v>13</v>
      </c>
      <c r="C7" s="61" t="s">
        <v>1266</v>
      </c>
      <c r="D7" s="62" t="s">
        <v>1268</v>
      </c>
      <c r="E7" s="63">
        <v>5.4282407407407404E-3</v>
      </c>
      <c r="F7" s="61" t="s">
        <v>17</v>
      </c>
      <c r="G7" s="61" t="s">
        <v>5194</v>
      </c>
    </row>
    <row r="8" spans="1:7" ht="40" customHeight="1">
      <c r="A8" s="60">
        <v>21319</v>
      </c>
      <c r="B8" s="61" t="s">
        <v>13</v>
      </c>
      <c r="C8" s="61" t="s">
        <v>1266</v>
      </c>
      <c r="D8" s="62" t="s">
        <v>1271</v>
      </c>
      <c r="E8" s="63">
        <v>6.9791666666666674E-3</v>
      </c>
      <c r="F8" s="61" t="s">
        <v>17</v>
      </c>
      <c r="G8" s="61" t="s">
        <v>5195</v>
      </c>
    </row>
    <row r="9" spans="1:7" ht="40" customHeight="1">
      <c r="A9" s="60">
        <v>21320</v>
      </c>
      <c r="B9" s="61" t="s">
        <v>13</v>
      </c>
      <c r="C9" s="61" t="s">
        <v>1266</v>
      </c>
      <c r="D9" s="62" t="s">
        <v>1274</v>
      </c>
      <c r="E9" s="63">
        <v>9.5023148148148159E-3</v>
      </c>
      <c r="F9" s="61" t="s">
        <v>17</v>
      </c>
      <c r="G9" s="61" t="s">
        <v>5194</v>
      </c>
    </row>
    <row r="10" spans="1:7" ht="40" customHeight="1">
      <c r="A10" s="60">
        <v>21321</v>
      </c>
      <c r="B10" s="61" t="s">
        <v>13</v>
      </c>
      <c r="C10" s="61" t="s">
        <v>1266</v>
      </c>
      <c r="D10" s="62" t="s">
        <v>1277</v>
      </c>
      <c r="E10" s="63">
        <v>0.01</v>
      </c>
      <c r="F10" s="61" t="s">
        <v>17</v>
      </c>
      <c r="G10" s="61" t="s">
        <v>5194</v>
      </c>
    </row>
    <row r="11" spans="1:7" ht="40" customHeight="1">
      <c r="A11" s="60">
        <v>21322</v>
      </c>
      <c r="B11" s="61" t="s">
        <v>13</v>
      </c>
      <c r="C11" s="61" t="s">
        <v>1266</v>
      </c>
      <c r="D11" s="62" t="s">
        <v>1280</v>
      </c>
      <c r="E11" s="63">
        <v>7.743055555555556E-3</v>
      </c>
      <c r="F11" s="61" t="s">
        <v>17</v>
      </c>
      <c r="G11" s="61" t="s">
        <v>5195</v>
      </c>
    </row>
    <row r="12" spans="1:7" ht="40" customHeight="1">
      <c r="A12" s="60">
        <v>21323</v>
      </c>
      <c r="B12" s="61" t="s">
        <v>13</v>
      </c>
      <c r="C12" s="61" t="s">
        <v>1266</v>
      </c>
      <c r="D12" s="62" t="s">
        <v>1283</v>
      </c>
      <c r="E12" s="63">
        <v>9.8611111111111104E-3</v>
      </c>
      <c r="F12" s="61" t="s">
        <v>17</v>
      </c>
      <c r="G12" s="61" t="s">
        <v>5194</v>
      </c>
    </row>
    <row r="13" spans="1:7" ht="40" customHeight="1">
      <c r="A13" s="60">
        <v>21324</v>
      </c>
      <c r="B13" s="61" t="s">
        <v>13</v>
      </c>
      <c r="C13" s="61" t="s">
        <v>1266</v>
      </c>
      <c r="D13" s="62" t="s">
        <v>1286</v>
      </c>
      <c r="E13" s="63">
        <v>1.0497685185185186E-2</v>
      </c>
      <c r="F13" s="61" t="s">
        <v>17</v>
      </c>
      <c r="G13" s="61" t="s">
        <v>5194</v>
      </c>
    </row>
    <row r="14" spans="1:7" ht="40" customHeight="1">
      <c r="A14" s="60">
        <v>21325</v>
      </c>
      <c r="B14" s="61" t="s">
        <v>13</v>
      </c>
      <c r="C14" s="61" t="s">
        <v>1266</v>
      </c>
      <c r="D14" s="62" t="s">
        <v>1289</v>
      </c>
      <c r="E14" s="63">
        <v>1.1122685185185185E-2</v>
      </c>
      <c r="F14" s="61" t="s">
        <v>17</v>
      </c>
      <c r="G14" s="61" t="s">
        <v>5195</v>
      </c>
    </row>
    <row r="15" spans="1:7" ht="18.75" customHeight="1">
      <c r="B15" s="54"/>
      <c r="C15" s="54"/>
    </row>
    <row r="16" spans="1:7" ht="18.75" customHeight="1">
      <c r="B16" s="54"/>
      <c r="C16" s="54"/>
    </row>
    <row r="17" spans="2:3" ht="18.75" customHeight="1">
      <c r="B17" s="54"/>
      <c r="C17" s="54"/>
    </row>
    <row r="18" spans="2:3" ht="18.75" customHeight="1">
      <c r="B18" s="54"/>
      <c r="C18" s="54"/>
    </row>
    <row r="19" spans="2:3" ht="18.75" customHeight="1">
      <c r="B19" s="54"/>
      <c r="C19" s="54"/>
    </row>
    <row r="20" spans="2:3" ht="18.75" customHeight="1">
      <c r="B20" s="54"/>
      <c r="C20" s="54"/>
    </row>
    <row r="21" spans="2:3" ht="18.75" customHeight="1">
      <c r="B21" s="54"/>
      <c r="C21" s="54"/>
    </row>
    <row r="22" spans="2:3" ht="18.75" customHeight="1">
      <c r="B22" s="54"/>
      <c r="C22" s="54"/>
    </row>
    <row r="23" spans="2:3" ht="18.75" customHeight="1">
      <c r="B23" s="54"/>
      <c r="C23" s="54"/>
    </row>
    <row r="24" spans="2:3" ht="18.75" customHeight="1">
      <c r="B24" s="54"/>
      <c r="C24" s="54"/>
    </row>
    <row r="25" spans="2:3" ht="18.75" customHeight="1">
      <c r="B25" s="54"/>
      <c r="C25" s="54"/>
    </row>
    <row r="26" spans="2:3" ht="18.75" customHeight="1">
      <c r="B26" s="54"/>
      <c r="C26" s="54"/>
    </row>
    <row r="27" spans="2:3" ht="18.75" customHeight="1">
      <c r="B27" s="54"/>
      <c r="C27" s="54"/>
    </row>
    <row r="28" spans="2:3" ht="18.75" customHeight="1">
      <c r="B28" s="54"/>
      <c r="C28" s="54"/>
    </row>
    <row r="29" spans="2:3" ht="18.75" customHeight="1">
      <c r="B29" s="54"/>
      <c r="C29" s="54"/>
    </row>
    <row r="30" spans="2:3" ht="18.75" customHeight="1">
      <c r="B30" s="54"/>
      <c r="C30" s="54"/>
    </row>
    <row r="31" spans="2:3" ht="18.75" customHeight="1">
      <c r="B31" s="54"/>
      <c r="C31" s="54"/>
    </row>
    <row r="32" spans="2:3" ht="18.75" customHeight="1">
      <c r="B32" s="54"/>
      <c r="C32" s="54"/>
    </row>
    <row r="33" spans="2:3" ht="18.75" customHeight="1">
      <c r="B33" s="54"/>
      <c r="C33" s="54"/>
    </row>
    <row r="34" spans="2:3" ht="18.75" customHeight="1">
      <c r="B34" s="54"/>
      <c r="C34" s="54"/>
    </row>
    <row r="35" spans="2:3" ht="18.75" customHeight="1">
      <c r="B35" s="54"/>
      <c r="C35" s="54"/>
    </row>
    <row r="36" spans="2:3" ht="18.75" customHeight="1">
      <c r="B36" s="54"/>
      <c r="C36" s="54"/>
    </row>
    <row r="37" spans="2:3" ht="18.75" customHeight="1">
      <c r="B37" s="54"/>
      <c r="C37" s="54"/>
    </row>
    <row r="38" spans="2:3" ht="18.75" customHeight="1">
      <c r="B38" s="54"/>
      <c r="C38" s="54"/>
    </row>
    <row r="39" spans="2:3" ht="18.75" customHeight="1">
      <c r="B39" s="54"/>
      <c r="C39" s="54"/>
    </row>
    <row r="40" spans="2:3" ht="18.75" customHeight="1">
      <c r="B40" s="54"/>
      <c r="C40" s="54"/>
    </row>
    <row r="41" spans="2:3" ht="18.75" customHeight="1">
      <c r="B41" s="54"/>
      <c r="C41" s="54"/>
    </row>
    <row r="42" spans="2:3" ht="18.75" customHeight="1">
      <c r="B42" s="54"/>
      <c r="C42" s="54"/>
    </row>
    <row r="43" spans="2:3" ht="18.75" customHeight="1">
      <c r="B43" s="54"/>
      <c r="C43" s="54"/>
    </row>
    <row r="44" spans="2:3" ht="18.75" customHeight="1">
      <c r="B44" s="54"/>
      <c r="C44" s="54"/>
    </row>
    <row r="45" spans="2:3" ht="18.75" customHeight="1">
      <c r="B45" s="54"/>
      <c r="C45" s="54"/>
    </row>
    <row r="46" spans="2:3" ht="18.75" customHeight="1">
      <c r="B46" s="54"/>
      <c r="C46" s="54"/>
    </row>
    <row r="47" spans="2:3" ht="18.75" customHeight="1">
      <c r="B47" s="54"/>
      <c r="C47" s="54"/>
    </row>
    <row r="48" spans="2:3" ht="18.75" customHeight="1">
      <c r="B48" s="54"/>
      <c r="C48" s="54"/>
    </row>
    <row r="49" spans="2:3" ht="18.75" customHeight="1">
      <c r="B49" s="54"/>
      <c r="C49" s="54"/>
    </row>
    <row r="50" spans="2:3" ht="18.75" customHeight="1">
      <c r="B50" s="54"/>
      <c r="C50" s="54"/>
    </row>
    <row r="51" spans="2:3" ht="18.75" customHeight="1">
      <c r="B51" s="54"/>
      <c r="C51" s="54"/>
    </row>
    <row r="52" spans="2:3" ht="18.75" customHeight="1">
      <c r="B52" s="54"/>
      <c r="C52" s="54"/>
    </row>
    <row r="53" spans="2:3" ht="18.75" customHeight="1">
      <c r="B53" s="54"/>
      <c r="C53" s="54"/>
    </row>
    <row r="54" spans="2:3" ht="18.75" customHeight="1">
      <c r="B54" s="54"/>
      <c r="C54" s="54"/>
    </row>
    <row r="55" spans="2:3" ht="18.75" customHeight="1">
      <c r="B55" s="54"/>
      <c r="C55" s="54"/>
    </row>
    <row r="56" spans="2:3" ht="18.75" customHeight="1">
      <c r="B56" s="54"/>
      <c r="C56" s="54"/>
    </row>
    <row r="57" spans="2:3" ht="18.75" customHeight="1">
      <c r="B57" s="54"/>
      <c r="C57" s="54"/>
    </row>
    <row r="58" spans="2:3" ht="18.75" customHeight="1">
      <c r="B58" s="54"/>
      <c r="C58" s="54"/>
    </row>
    <row r="59" spans="2:3" ht="18.75" customHeight="1">
      <c r="B59" s="54"/>
      <c r="C59" s="54"/>
    </row>
    <row r="60" spans="2:3" ht="18.75" customHeight="1">
      <c r="B60" s="54"/>
      <c r="C60" s="54"/>
    </row>
    <row r="61" spans="2:3" ht="18.75" customHeight="1">
      <c r="B61" s="54"/>
      <c r="C61" s="54"/>
    </row>
    <row r="62" spans="2:3" ht="18.75" customHeight="1">
      <c r="B62" s="54"/>
      <c r="C62" s="54"/>
    </row>
    <row r="63" spans="2:3" ht="18.75" customHeight="1">
      <c r="B63" s="54"/>
      <c r="C63" s="54"/>
    </row>
    <row r="64" spans="2:3" ht="18.75" customHeight="1">
      <c r="B64" s="54"/>
      <c r="C64" s="54"/>
    </row>
    <row r="65" spans="2:3" ht="18.75" customHeight="1">
      <c r="B65" s="54"/>
      <c r="C65" s="54"/>
    </row>
    <row r="66" spans="2:3" ht="18.75" customHeight="1">
      <c r="B66" s="54"/>
      <c r="C66" s="54"/>
    </row>
    <row r="67" spans="2:3" ht="18.75" customHeight="1">
      <c r="B67" s="54"/>
      <c r="C67" s="54"/>
    </row>
    <row r="68" spans="2:3" ht="18.75" customHeight="1">
      <c r="B68" s="54"/>
      <c r="C68" s="54"/>
    </row>
    <row r="69" spans="2:3" ht="18.75" customHeight="1">
      <c r="B69" s="54"/>
      <c r="C69" s="54"/>
    </row>
    <row r="70" spans="2:3" ht="18.75" customHeight="1">
      <c r="B70" s="54"/>
      <c r="C70" s="54"/>
    </row>
    <row r="71" spans="2:3" ht="18.75" customHeight="1">
      <c r="B71" s="54"/>
      <c r="C71" s="54"/>
    </row>
    <row r="72" spans="2:3" ht="18.75" customHeight="1">
      <c r="B72" s="54"/>
      <c r="C72" s="54"/>
    </row>
    <row r="73" spans="2:3" ht="18.75" customHeight="1">
      <c r="B73" s="54"/>
      <c r="C73" s="54"/>
    </row>
    <row r="74" spans="2:3" ht="18.75" customHeight="1">
      <c r="B74" s="54"/>
      <c r="C74" s="54"/>
    </row>
    <row r="75" spans="2:3" ht="18.75" customHeight="1">
      <c r="B75" s="54"/>
      <c r="C75" s="54"/>
    </row>
    <row r="76" spans="2:3" ht="18.75" customHeight="1">
      <c r="B76" s="54"/>
      <c r="C76" s="54"/>
    </row>
    <row r="77" spans="2:3" ht="18.75" customHeight="1">
      <c r="B77" s="54"/>
      <c r="C77" s="54"/>
    </row>
    <row r="78" spans="2:3" ht="18.75" customHeight="1">
      <c r="B78" s="54"/>
      <c r="C78" s="54"/>
    </row>
    <row r="79" spans="2:3" ht="18.75" customHeight="1">
      <c r="B79" s="54"/>
      <c r="C79" s="54"/>
    </row>
    <row r="80" spans="2:3" ht="18.75" customHeight="1">
      <c r="B80" s="54"/>
      <c r="C80" s="54"/>
    </row>
    <row r="81" spans="2:3" ht="18.75" customHeight="1">
      <c r="B81" s="54"/>
      <c r="C81" s="54"/>
    </row>
    <row r="82" spans="2:3" ht="18.75" customHeight="1">
      <c r="B82" s="54"/>
      <c r="C82" s="54"/>
    </row>
    <row r="83" spans="2:3" ht="18.75" customHeight="1">
      <c r="B83" s="54"/>
      <c r="C83" s="54"/>
    </row>
    <row r="84" spans="2:3" ht="18.75" customHeight="1">
      <c r="B84" s="54"/>
      <c r="C84" s="54"/>
    </row>
    <row r="85" spans="2:3" ht="18.75" customHeight="1">
      <c r="B85" s="54"/>
      <c r="C85" s="54"/>
    </row>
    <row r="86" spans="2:3" ht="18.75" customHeight="1">
      <c r="B86" s="54"/>
      <c r="C86" s="54"/>
    </row>
    <row r="87" spans="2:3" ht="18.75" customHeight="1">
      <c r="B87" s="54"/>
      <c r="C87" s="54"/>
    </row>
    <row r="88" spans="2:3" ht="18.75" customHeight="1">
      <c r="B88" s="54"/>
      <c r="C88" s="54"/>
    </row>
    <row r="89" spans="2:3" ht="18.75" customHeight="1">
      <c r="B89" s="54"/>
      <c r="C89" s="54"/>
    </row>
    <row r="90" spans="2:3" ht="18.75" customHeight="1">
      <c r="B90" s="54"/>
      <c r="C90" s="54"/>
    </row>
    <row r="91" spans="2:3" ht="18.75" customHeight="1">
      <c r="B91" s="54"/>
      <c r="C91" s="54"/>
    </row>
    <row r="92" spans="2:3" ht="18.75" customHeight="1">
      <c r="B92" s="54"/>
      <c r="C92" s="54"/>
    </row>
    <row r="93" spans="2:3" ht="18.75" customHeight="1">
      <c r="B93" s="54"/>
      <c r="C93" s="54"/>
    </row>
    <row r="94" spans="2:3" ht="18.75" customHeight="1">
      <c r="B94" s="54"/>
      <c r="C94" s="54"/>
    </row>
    <row r="95" spans="2:3" ht="18.75" customHeight="1">
      <c r="B95" s="54"/>
      <c r="C95" s="54"/>
    </row>
    <row r="96" spans="2:3" ht="18.75" customHeight="1">
      <c r="B96" s="54"/>
      <c r="C96" s="54"/>
    </row>
    <row r="97" spans="2:3" ht="18.75" customHeight="1">
      <c r="B97" s="54"/>
      <c r="C97" s="54"/>
    </row>
    <row r="98" spans="2:3" ht="18.75" customHeight="1">
      <c r="B98" s="54"/>
      <c r="C98" s="54"/>
    </row>
    <row r="99" spans="2:3" ht="18.75" customHeight="1">
      <c r="B99" s="54"/>
      <c r="C99" s="54"/>
    </row>
    <row r="100" spans="2:3" ht="18.75" customHeight="1">
      <c r="B100" s="54"/>
      <c r="C100" s="54"/>
    </row>
    <row r="101" spans="2:3" ht="18.75" customHeight="1">
      <c r="B101" s="54"/>
      <c r="C101" s="54"/>
    </row>
    <row r="102" spans="2:3" ht="18.75" customHeight="1">
      <c r="B102" s="54"/>
      <c r="C102" s="54"/>
    </row>
    <row r="103" spans="2:3" ht="18.75" customHeight="1">
      <c r="B103" s="54"/>
      <c r="C103" s="54"/>
    </row>
    <row r="104" spans="2:3" ht="18.75" customHeight="1">
      <c r="B104" s="54"/>
      <c r="C104" s="54"/>
    </row>
    <row r="105" spans="2:3" ht="18.75" customHeight="1">
      <c r="B105" s="54"/>
      <c r="C105" s="54"/>
    </row>
    <row r="106" spans="2:3" ht="18.75" customHeight="1">
      <c r="B106" s="54"/>
      <c r="C106" s="54"/>
    </row>
    <row r="107" spans="2:3" ht="18.75" customHeight="1">
      <c r="B107" s="54"/>
      <c r="C107" s="54"/>
    </row>
    <row r="108" spans="2:3" ht="18.75" customHeight="1">
      <c r="B108" s="54"/>
      <c r="C108" s="54"/>
    </row>
    <row r="109" spans="2:3" ht="18.75" customHeight="1">
      <c r="B109" s="54"/>
      <c r="C109" s="54"/>
    </row>
    <row r="110" spans="2:3" ht="18.75" customHeight="1">
      <c r="B110" s="54"/>
      <c r="C110" s="54"/>
    </row>
    <row r="111" spans="2:3" ht="18.75" customHeight="1">
      <c r="B111" s="54"/>
      <c r="C111" s="54"/>
    </row>
    <row r="112" spans="2:3" ht="18.75" customHeight="1">
      <c r="B112" s="54"/>
      <c r="C112" s="54"/>
    </row>
    <row r="113" spans="2:3" ht="18.75" customHeight="1">
      <c r="B113" s="54"/>
      <c r="C113" s="54"/>
    </row>
    <row r="114" spans="2:3" ht="18.75" customHeight="1">
      <c r="B114" s="54"/>
      <c r="C114" s="54"/>
    </row>
    <row r="115" spans="2:3" ht="18.75" customHeight="1">
      <c r="B115" s="54"/>
      <c r="C115" s="54"/>
    </row>
    <row r="116" spans="2:3" ht="18.75" customHeight="1">
      <c r="B116" s="54"/>
      <c r="C116" s="54"/>
    </row>
    <row r="117" spans="2:3" ht="18.75" customHeight="1">
      <c r="B117" s="54"/>
      <c r="C117" s="54"/>
    </row>
    <row r="118" spans="2:3" ht="18.75" customHeight="1">
      <c r="B118" s="54"/>
      <c r="C118" s="54"/>
    </row>
    <row r="119" spans="2:3" ht="18.75" customHeight="1">
      <c r="B119" s="54"/>
      <c r="C119" s="54"/>
    </row>
    <row r="120" spans="2:3" ht="18.75" customHeight="1">
      <c r="B120" s="54"/>
      <c r="C120" s="54"/>
    </row>
    <row r="121" spans="2:3" ht="18.75" customHeight="1">
      <c r="B121" s="54"/>
      <c r="C121" s="54"/>
    </row>
    <row r="122" spans="2:3" ht="18.75" customHeight="1">
      <c r="B122" s="54"/>
      <c r="C122" s="54"/>
    </row>
    <row r="123" spans="2:3" ht="18.75" customHeight="1">
      <c r="B123" s="54"/>
      <c r="C123" s="54"/>
    </row>
    <row r="124" spans="2:3" ht="18.75" customHeight="1">
      <c r="B124" s="54"/>
      <c r="C124" s="54"/>
    </row>
    <row r="125" spans="2:3" ht="18.75" customHeight="1">
      <c r="B125" s="54"/>
      <c r="C125" s="54"/>
    </row>
    <row r="126" spans="2:3" ht="18.75" customHeight="1">
      <c r="B126" s="54"/>
      <c r="C126" s="54"/>
    </row>
    <row r="127" spans="2:3" ht="18.75" customHeight="1">
      <c r="B127" s="54"/>
      <c r="C127" s="54"/>
    </row>
    <row r="128" spans="2:3" ht="18.75" customHeight="1">
      <c r="B128" s="54"/>
      <c r="C128" s="54"/>
    </row>
    <row r="129" spans="2:3" ht="18.75" customHeight="1">
      <c r="B129" s="54"/>
      <c r="C129" s="54"/>
    </row>
    <row r="130" spans="2:3" ht="18.75" customHeight="1">
      <c r="B130" s="54"/>
      <c r="C130" s="54"/>
    </row>
    <row r="131" spans="2:3" ht="18.75" customHeight="1">
      <c r="B131" s="54"/>
      <c r="C131" s="54"/>
    </row>
    <row r="132" spans="2:3" ht="18.75" customHeight="1">
      <c r="B132" s="54"/>
      <c r="C132" s="54"/>
    </row>
    <row r="133" spans="2:3" ht="18.75" customHeight="1">
      <c r="B133" s="54"/>
      <c r="C133" s="54"/>
    </row>
    <row r="134" spans="2:3" ht="18.75" customHeight="1">
      <c r="B134" s="54"/>
      <c r="C134" s="54"/>
    </row>
    <row r="135" spans="2:3" ht="18.75" customHeight="1">
      <c r="B135" s="54"/>
      <c r="C135" s="54"/>
    </row>
    <row r="136" spans="2:3" ht="18.75" customHeight="1">
      <c r="B136" s="54"/>
      <c r="C136" s="54"/>
    </row>
    <row r="137" spans="2:3" ht="18.75" customHeight="1">
      <c r="B137" s="54"/>
      <c r="C137" s="54"/>
    </row>
    <row r="138" spans="2:3" ht="18.75" customHeight="1">
      <c r="B138" s="54"/>
      <c r="C138" s="54"/>
    </row>
    <row r="139" spans="2:3" ht="18.75" customHeight="1">
      <c r="B139" s="54"/>
      <c r="C139" s="54"/>
    </row>
    <row r="140" spans="2:3" ht="18.75" customHeight="1">
      <c r="B140" s="54"/>
      <c r="C140" s="54"/>
    </row>
    <row r="141" spans="2:3" ht="18.75" customHeight="1">
      <c r="B141" s="54"/>
      <c r="C141" s="54"/>
    </row>
    <row r="142" spans="2:3" ht="18.75" customHeight="1">
      <c r="B142" s="54"/>
      <c r="C142" s="54"/>
    </row>
    <row r="143" spans="2:3" ht="18.75" customHeight="1">
      <c r="B143" s="54"/>
      <c r="C143" s="54"/>
    </row>
    <row r="144" spans="2:3" ht="18.75" customHeight="1">
      <c r="B144" s="54"/>
      <c r="C144" s="54"/>
    </row>
    <row r="145" spans="2:3" ht="18.75" customHeight="1">
      <c r="B145" s="54"/>
      <c r="C145" s="54"/>
    </row>
    <row r="146" spans="2:3" ht="18.75" customHeight="1">
      <c r="B146" s="54"/>
      <c r="C146" s="54"/>
    </row>
    <row r="147" spans="2:3" ht="18.75" customHeight="1">
      <c r="B147" s="54"/>
      <c r="C147" s="54"/>
    </row>
    <row r="148" spans="2:3" ht="18.75" customHeight="1">
      <c r="B148" s="54"/>
      <c r="C148" s="54"/>
    </row>
    <row r="149" spans="2:3" ht="18.75" customHeight="1">
      <c r="B149" s="54"/>
      <c r="C149" s="54"/>
    </row>
    <row r="150" spans="2:3" ht="18.75" customHeight="1">
      <c r="B150" s="54"/>
      <c r="C150" s="54"/>
    </row>
    <row r="151" spans="2:3" ht="18.75" customHeight="1">
      <c r="B151" s="54"/>
      <c r="C151" s="54"/>
    </row>
    <row r="152" spans="2:3" ht="18.75" customHeight="1">
      <c r="B152" s="54"/>
      <c r="C152" s="54"/>
    </row>
    <row r="153" spans="2:3" ht="18.75" customHeight="1">
      <c r="B153" s="54"/>
      <c r="C153" s="54"/>
    </row>
    <row r="154" spans="2:3" ht="18.75" customHeight="1">
      <c r="B154" s="54"/>
      <c r="C154" s="54"/>
    </row>
    <row r="155" spans="2:3" ht="18.75" customHeight="1">
      <c r="B155" s="54"/>
      <c r="C155" s="54"/>
    </row>
    <row r="156" spans="2:3" ht="18.75" customHeight="1">
      <c r="B156" s="54"/>
      <c r="C156" s="54"/>
    </row>
    <row r="157" spans="2:3" ht="18.75" customHeight="1">
      <c r="B157" s="54"/>
      <c r="C157" s="54"/>
    </row>
    <row r="158" spans="2:3" ht="18.75" customHeight="1">
      <c r="B158" s="54"/>
      <c r="C158" s="54"/>
    </row>
    <row r="159" spans="2:3" ht="18.75" customHeight="1">
      <c r="B159" s="54"/>
      <c r="C159" s="54"/>
    </row>
    <row r="160" spans="2:3" ht="18.75" customHeight="1">
      <c r="B160" s="54"/>
      <c r="C160" s="54"/>
    </row>
    <row r="161" spans="2:3" ht="18.75" customHeight="1">
      <c r="B161" s="54"/>
      <c r="C161" s="54"/>
    </row>
    <row r="162" spans="2:3" ht="18.75" customHeight="1">
      <c r="B162" s="54"/>
      <c r="C162" s="54"/>
    </row>
    <row r="163" spans="2:3" ht="18.75" customHeight="1">
      <c r="B163" s="54"/>
      <c r="C163" s="54"/>
    </row>
    <row r="164" spans="2:3" ht="18.75" customHeight="1">
      <c r="B164" s="54"/>
      <c r="C164" s="54"/>
    </row>
    <row r="165" spans="2:3" ht="18.75" customHeight="1">
      <c r="B165" s="54"/>
      <c r="C165" s="54"/>
    </row>
    <row r="166" spans="2:3" ht="18.75" customHeight="1">
      <c r="B166" s="54"/>
      <c r="C166" s="54"/>
    </row>
    <row r="167" spans="2:3" ht="18.75" customHeight="1">
      <c r="B167" s="54"/>
      <c r="C167" s="54"/>
    </row>
    <row r="168" spans="2:3" ht="18.75" customHeight="1">
      <c r="B168" s="54"/>
      <c r="C168" s="54"/>
    </row>
    <row r="169" spans="2:3" ht="18.75" customHeight="1">
      <c r="B169" s="54"/>
      <c r="C169" s="54"/>
    </row>
    <row r="170" spans="2:3" ht="18.75" customHeight="1">
      <c r="B170" s="54"/>
      <c r="C170" s="54"/>
    </row>
    <row r="171" spans="2:3" ht="18.75" customHeight="1">
      <c r="B171" s="54"/>
      <c r="C171" s="54"/>
    </row>
    <row r="172" spans="2:3" ht="18.75" customHeight="1">
      <c r="B172" s="54"/>
      <c r="C172" s="54"/>
    </row>
    <row r="173" spans="2:3" ht="18.75" customHeight="1">
      <c r="B173" s="54"/>
      <c r="C173" s="54"/>
    </row>
    <row r="174" spans="2:3" ht="18.75" customHeight="1">
      <c r="B174" s="54"/>
      <c r="C174" s="54"/>
    </row>
    <row r="175" spans="2:3" ht="18.75" customHeight="1">
      <c r="B175" s="54"/>
      <c r="C175" s="54"/>
    </row>
    <row r="176" spans="2:3" ht="18.75" customHeight="1">
      <c r="B176" s="54"/>
      <c r="C176" s="54"/>
    </row>
    <row r="177" spans="2:3" ht="18.75" customHeight="1">
      <c r="B177" s="54"/>
      <c r="C177" s="54"/>
    </row>
    <row r="178" spans="2:3" ht="18.75" customHeight="1">
      <c r="B178" s="54"/>
      <c r="C178" s="54"/>
    </row>
    <row r="179" spans="2:3" ht="18.75" customHeight="1">
      <c r="B179" s="54"/>
      <c r="C179" s="54"/>
    </row>
    <row r="180" spans="2:3" ht="18.75" customHeight="1">
      <c r="B180" s="54"/>
      <c r="C180" s="54"/>
    </row>
    <row r="181" spans="2:3" ht="18.75" customHeight="1">
      <c r="B181" s="54"/>
      <c r="C181" s="54"/>
    </row>
    <row r="182" spans="2:3" ht="18.75" customHeight="1">
      <c r="B182" s="54"/>
      <c r="C182" s="54"/>
    </row>
    <row r="183" spans="2:3" ht="18.75" customHeight="1">
      <c r="B183" s="54"/>
      <c r="C183" s="54"/>
    </row>
    <row r="184" spans="2:3" ht="18.75" customHeight="1">
      <c r="B184" s="54"/>
      <c r="C184" s="54"/>
    </row>
    <row r="185" spans="2:3" ht="18.75" customHeight="1">
      <c r="B185" s="54"/>
      <c r="C185" s="54"/>
    </row>
    <row r="186" spans="2:3" ht="18.75" customHeight="1">
      <c r="B186" s="54"/>
      <c r="C186" s="54"/>
    </row>
    <row r="187" spans="2:3" ht="18.75" customHeight="1">
      <c r="B187" s="54"/>
      <c r="C187" s="54"/>
    </row>
    <row r="188" spans="2:3" ht="18.75" customHeight="1">
      <c r="B188" s="54"/>
      <c r="C188" s="54"/>
    </row>
    <row r="189" spans="2:3" ht="18.75" customHeight="1">
      <c r="B189" s="54"/>
      <c r="C189" s="54"/>
    </row>
    <row r="190" spans="2:3" ht="18.75" customHeight="1">
      <c r="B190" s="54"/>
      <c r="C190" s="54"/>
    </row>
    <row r="191" spans="2:3" ht="18.75" customHeight="1">
      <c r="B191" s="54"/>
      <c r="C191" s="54"/>
    </row>
    <row r="192" spans="2:3" ht="18.75" customHeight="1">
      <c r="B192" s="54"/>
      <c r="C192" s="54"/>
    </row>
    <row r="193" spans="2:3" ht="18.75" customHeight="1">
      <c r="B193" s="54"/>
      <c r="C193" s="54"/>
    </row>
    <row r="194" spans="2:3" ht="18.75" customHeight="1">
      <c r="B194" s="54"/>
      <c r="C194" s="54"/>
    </row>
    <row r="195" spans="2:3" ht="18.75" customHeight="1">
      <c r="B195" s="54"/>
      <c r="C195" s="54"/>
    </row>
    <row r="196" spans="2:3" ht="18.75" customHeight="1">
      <c r="B196" s="54"/>
      <c r="C196" s="54"/>
    </row>
    <row r="197" spans="2:3" ht="18.75" customHeight="1">
      <c r="B197" s="54"/>
      <c r="C197" s="54"/>
    </row>
    <row r="198" spans="2:3" ht="18.75" customHeight="1">
      <c r="B198" s="54"/>
      <c r="C198" s="54"/>
    </row>
    <row r="199" spans="2:3" ht="18.75" customHeight="1">
      <c r="B199" s="54"/>
      <c r="C199" s="54"/>
    </row>
    <row r="200" spans="2:3" ht="18.75" customHeight="1">
      <c r="B200" s="54"/>
      <c r="C200" s="54"/>
    </row>
    <row r="201" spans="2:3" ht="18.75" customHeight="1">
      <c r="B201" s="54"/>
      <c r="C201" s="54"/>
    </row>
    <row r="202" spans="2:3" ht="18.75" customHeight="1">
      <c r="B202" s="54"/>
      <c r="C202" s="54"/>
    </row>
    <row r="203" spans="2:3" ht="18.75" customHeight="1">
      <c r="B203" s="54"/>
      <c r="C203" s="54"/>
    </row>
    <row r="204" spans="2:3" ht="18.75" customHeight="1">
      <c r="B204" s="54"/>
      <c r="C204" s="54"/>
    </row>
    <row r="205" spans="2:3" ht="18.75" customHeight="1">
      <c r="B205" s="54"/>
      <c r="C205" s="54"/>
    </row>
    <row r="206" spans="2:3" ht="18.75" customHeight="1">
      <c r="B206" s="54"/>
      <c r="C206" s="54"/>
    </row>
    <row r="207" spans="2:3" ht="18.75" customHeight="1">
      <c r="B207" s="54"/>
      <c r="C207" s="54"/>
    </row>
    <row r="208" spans="2:3" ht="18.75" customHeight="1">
      <c r="B208" s="54"/>
      <c r="C208" s="54"/>
    </row>
    <row r="209" spans="2:3" ht="18.75" customHeight="1">
      <c r="B209" s="54"/>
      <c r="C209" s="54"/>
    </row>
    <row r="210" spans="2:3" ht="18.75" customHeight="1">
      <c r="B210" s="54"/>
      <c r="C210" s="54"/>
    </row>
    <row r="211" spans="2:3" ht="18.75" customHeight="1">
      <c r="B211" s="54"/>
      <c r="C211" s="54"/>
    </row>
    <row r="212" spans="2:3" ht="18.75" customHeight="1">
      <c r="B212" s="54"/>
      <c r="C212" s="54"/>
    </row>
    <row r="213" spans="2:3" ht="18.75" customHeight="1">
      <c r="B213" s="54"/>
      <c r="C213" s="54"/>
    </row>
    <row r="214" spans="2:3" ht="18.75" customHeight="1">
      <c r="B214" s="54"/>
      <c r="C214" s="54"/>
    </row>
    <row r="215" spans="2:3" ht="18.75" customHeight="1">
      <c r="B215" s="54"/>
      <c r="C215" s="54"/>
    </row>
    <row r="216" spans="2:3" ht="18.75" customHeight="1">
      <c r="B216" s="54"/>
      <c r="C216" s="54"/>
    </row>
    <row r="217" spans="2:3" ht="18.75" customHeight="1">
      <c r="B217" s="54"/>
      <c r="C217" s="54"/>
    </row>
    <row r="218" spans="2:3" ht="18.75" customHeight="1">
      <c r="B218" s="54"/>
      <c r="C218" s="54"/>
    </row>
    <row r="219" spans="2:3" ht="18.75" customHeight="1">
      <c r="B219" s="54"/>
      <c r="C219" s="54"/>
    </row>
    <row r="220" spans="2:3" ht="18.75" customHeight="1">
      <c r="B220" s="54"/>
      <c r="C220" s="54"/>
    </row>
    <row r="221" spans="2:3" ht="18.75" customHeight="1">
      <c r="B221" s="54"/>
      <c r="C221" s="54"/>
    </row>
    <row r="222" spans="2:3" ht="18.75" customHeight="1">
      <c r="B222" s="54"/>
      <c r="C222" s="54"/>
    </row>
    <row r="223" spans="2:3" ht="18.75" customHeight="1">
      <c r="B223" s="54"/>
      <c r="C223" s="54"/>
    </row>
    <row r="224" spans="2:3" ht="18.75" customHeight="1">
      <c r="B224" s="54"/>
      <c r="C224" s="54"/>
    </row>
    <row r="225" spans="2:3" ht="18.75" customHeight="1">
      <c r="B225" s="54"/>
      <c r="C225" s="54"/>
    </row>
    <row r="226" spans="2:3" ht="18.75" customHeight="1">
      <c r="B226" s="54"/>
      <c r="C226" s="54"/>
    </row>
    <row r="227" spans="2:3" ht="18.75" customHeight="1">
      <c r="B227" s="54"/>
      <c r="C227" s="54"/>
    </row>
    <row r="228" spans="2:3" ht="18.75" customHeight="1">
      <c r="B228" s="54"/>
      <c r="C228" s="54"/>
    </row>
    <row r="229" spans="2:3" ht="18.75" customHeight="1">
      <c r="B229" s="54"/>
      <c r="C229" s="54"/>
    </row>
    <row r="230" spans="2:3" ht="18.75" customHeight="1">
      <c r="B230" s="54"/>
      <c r="C230" s="54"/>
    </row>
    <row r="231" spans="2:3" ht="18.75" customHeight="1">
      <c r="B231" s="54"/>
      <c r="C231" s="54"/>
    </row>
    <row r="232" spans="2:3" ht="18.75" customHeight="1">
      <c r="B232" s="54"/>
      <c r="C232" s="54"/>
    </row>
    <row r="233" spans="2:3" ht="18.75" customHeight="1">
      <c r="B233" s="54"/>
      <c r="C233" s="54"/>
    </row>
    <row r="234" spans="2:3" ht="18.75" customHeight="1">
      <c r="B234" s="54"/>
      <c r="C234" s="54"/>
    </row>
    <row r="235" spans="2:3" ht="18.75" customHeight="1">
      <c r="B235" s="54"/>
      <c r="C235" s="54"/>
    </row>
    <row r="236" spans="2:3" ht="18.75" customHeight="1">
      <c r="B236" s="54"/>
      <c r="C236" s="54"/>
    </row>
    <row r="237" spans="2:3" ht="18.75" customHeight="1">
      <c r="B237" s="54"/>
      <c r="C237" s="54"/>
    </row>
    <row r="238" spans="2:3" ht="18.75" customHeight="1">
      <c r="B238" s="54"/>
      <c r="C238" s="54"/>
    </row>
    <row r="239" spans="2:3" ht="18.75" customHeight="1">
      <c r="B239" s="54"/>
      <c r="C239" s="54"/>
    </row>
    <row r="240" spans="2:3" ht="18.75" customHeight="1">
      <c r="B240" s="54"/>
      <c r="C240" s="54"/>
    </row>
    <row r="241" spans="2:3" ht="18.75" customHeight="1">
      <c r="B241" s="54"/>
      <c r="C241" s="54"/>
    </row>
    <row r="242" spans="2:3" ht="18.75" customHeight="1">
      <c r="B242" s="54"/>
      <c r="C242" s="54"/>
    </row>
    <row r="243" spans="2:3" ht="18.75" customHeight="1">
      <c r="B243" s="54"/>
      <c r="C243" s="54"/>
    </row>
    <row r="244" spans="2:3" ht="18.75" customHeight="1">
      <c r="B244" s="54"/>
      <c r="C244" s="54"/>
    </row>
    <row r="245" spans="2:3" ht="18.75" customHeight="1">
      <c r="B245" s="54"/>
      <c r="C245" s="54"/>
    </row>
    <row r="246" spans="2:3" ht="18.75" customHeight="1">
      <c r="B246" s="54"/>
      <c r="C246" s="54"/>
    </row>
    <row r="247" spans="2:3" ht="18.75" customHeight="1">
      <c r="B247" s="54"/>
      <c r="C247" s="54"/>
    </row>
    <row r="248" spans="2:3" ht="18.75" customHeight="1">
      <c r="B248" s="54"/>
      <c r="C248" s="54"/>
    </row>
    <row r="249" spans="2:3" ht="18.75" customHeight="1">
      <c r="B249" s="54"/>
      <c r="C249" s="54"/>
    </row>
    <row r="250" spans="2:3" ht="18.75" customHeight="1">
      <c r="B250" s="54"/>
      <c r="C250" s="54"/>
    </row>
    <row r="251" spans="2:3" ht="18.75" customHeight="1">
      <c r="B251" s="54"/>
      <c r="C251" s="54"/>
    </row>
    <row r="252" spans="2:3" ht="18.75" customHeight="1">
      <c r="B252" s="54"/>
      <c r="C252" s="54"/>
    </row>
    <row r="253" spans="2:3" ht="18.75" customHeight="1">
      <c r="B253" s="54"/>
      <c r="C253" s="54"/>
    </row>
    <row r="254" spans="2:3" ht="18.75" customHeight="1">
      <c r="B254" s="54"/>
      <c r="C254" s="54"/>
    </row>
    <row r="255" spans="2:3" ht="18.75" customHeight="1">
      <c r="B255" s="54"/>
      <c r="C255" s="54"/>
    </row>
    <row r="256" spans="2:3" ht="18.75" customHeight="1">
      <c r="B256" s="54"/>
      <c r="C256" s="54"/>
    </row>
    <row r="257" spans="2:3" ht="18.75" customHeight="1">
      <c r="B257" s="54"/>
      <c r="C257" s="54"/>
    </row>
    <row r="258" spans="2:3" ht="18.75" customHeight="1">
      <c r="B258" s="54"/>
      <c r="C258" s="54"/>
    </row>
    <row r="259" spans="2:3" ht="18.75" customHeight="1">
      <c r="B259" s="54"/>
      <c r="C259" s="54"/>
    </row>
    <row r="260" spans="2:3" ht="18.75" customHeight="1">
      <c r="B260" s="54"/>
      <c r="C260" s="54"/>
    </row>
    <row r="261" spans="2:3" ht="18.75" customHeight="1">
      <c r="B261" s="54"/>
      <c r="C261" s="54"/>
    </row>
    <row r="262" spans="2:3" ht="18.75" customHeight="1">
      <c r="B262" s="54"/>
      <c r="C262" s="54"/>
    </row>
    <row r="263" spans="2:3" ht="18.75" customHeight="1">
      <c r="B263" s="54"/>
      <c r="C263" s="54"/>
    </row>
    <row r="264" spans="2:3" ht="18.75" customHeight="1">
      <c r="B264" s="54"/>
      <c r="C264" s="54"/>
    </row>
    <row r="265" spans="2:3" ht="18.75" customHeight="1">
      <c r="B265" s="54"/>
      <c r="C265" s="54"/>
    </row>
    <row r="266" spans="2:3" ht="18.75" customHeight="1">
      <c r="B266" s="54"/>
      <c r="C266" s="54"/>
    </row>
    <row r="267" spans="2:3" ht="18.75" customHeight="1">
      <c r="B267" s="54"/>
      <c r="C267" s="54"/>
    </row>
    <row r="268" spans="2:3" ht="18.75" customHeight="1">
      <c r="B268" s="54"/>
      <c r="C268" s="54"/>
    </row>
    <row r="269" spans="2:3" ht="18.75" customHeight="1">
      <c r="B269" s="54"/>
      <c r="C269" s="54"/>
    </row>
    <row r="270" spans="2:3" ht="18.75" customHeight="1">
      <c r="B270" s="54"/>
      <c r="C270" s="54"/>
    </row>
    <row r="271" spans="2:3" ht="18.75" customHeight="1">
      <c r="B271" s="54"/>
      <c r="C271" s="54"/>
    </row>
    <row r="272" spans="2:3" ht="18.75" customHeight="1">
      <c r="B272" s="54"/>
      <c r="C272" s="54"/>
    </row>
    <row r="273" spans="2:3" ht="18.75" customHeight="1">
      <c r="B273" s="54"/>
      <c r="C273" s="54"/>
    </row>
    <row r="274" spans="2:3" ht="18.75" customHeight="1">
      <c r="B274" s="54"/>
      <c r="C274" s="54"/>
    </row>
    <row r="275" spans="2:3" ht="18.75" customHeight="1">
      <c r="B275" s="54"/>
      <c r="C275" s="54"/>
    </row>
    <row r="276" spans="2:3" ht="18.75" customHeight="1">
      <c r="B276" s="54"/>
      <c r="C276" s="54"/>
    </row>
    <row r="277" spans="2:3" ht="18.75" customHeight="1">
      <c r="B277" s="54"/>
      <c r="C277" s="54"/>
    </row>
    <row r="278" spans="2:3" ht="18.75" customHeight="1">
      <c r="B278" s="54"/>
      <c r="C278" s="54"/>
    </row>
    <row r="279" spans="2:3" ht="18.75" customHeight="1">
      <c r="B279" s="54"/>
      <c r="C279" s="54"/>
    </row>
    <row r="280" spans="2:3" ht="18.75" customHeight="1">
      <c r="B280" s="54"/>
      <c r="C280" s="54"/>
    </row>
    <row r="281" spans="2:3" ht="18.75" customHeight="1">
      <c r="B281" s="54"/>
      <c r="C281" s="54"/>
    </row>
    <row r="282" spans="2:3" ht="18.75" customHeight="1">
      <c r="B282" s="54"/>
      <c r="C282" s="54"/>
    </row>
    <row r="283" spans="2:3" ht="18.75" customHeight="1">
      <c r="B283" s="54"/>
      <c r="C283" s="54"/>
    </row>
    <row r="284" spans="2:3" ht="18.75" customHeight="1">
      <c r="B284" s="54"/>
      <c r="C284" s="54"/>
    </row>
    <row r="285" spans="2:3" ht="18.75" customHeight="1">
      <c r="B285" s="54"/>
      <c r="C285" s="54"/>
    </row>
    <row r="286" spans="2:3" ht="18.75" customHeight="1">
      <c r="B286" s="54"/>
      <c r="C286" s="54"/>
    </row>
    <row r="287" spans="2:3" ht="18.75" customHeight="1">
      <c r="B287" s="54"/>
      <c r="C287" s="54"/>
    </row>
    <row r="288" spans="2:3" ht="18.75" customHeight="1">
      <c r="B288" s="54"/>
      <c r="C288" s="54"/>
    </row>
    <row r="289" spans="2:3" ht="18.75" customHeight="1">
      <c r="B289" s="54"/>
      <c r="C289" s="54"/>
    </row>
    <row r="290" spans="2:3" ht="18.75" customHeight="1">
      <c r="B290" s="54"/>
      <c r="C290" s="54"/>
    </row>
    <row r="291" spans="2:3" ht="18.75" customHeight="1">
      <c r="B291" s="54"/>
      <c r="C291" s="54"/>
    </row>
    <row r="292" spans="2:3" ht="18.75" customHeight="1">
      <c r="B292" s="54"/>
      <c r="C292" s="54"/>
    </row>
    <row r="293" spans="2:3" ht="18.75" customHeight="1">
      <c r="B293" s="54"/>
      <c r="C293" s="54"/>
    </row>
    <row r="294" spans="2:3" ht="18.75" customHeight="1">
      <c r="B294" s="54"/>
      <c r="C294" s="54"/>
    </row>
    <row r="295" spans="2:3" ht="18.75" customHeight="1">
      <c r="B295" s="54"/>
      <c r="C295" s="54"/>
    </row>
    <row r="296" spans="2:3" ht="18.75" customHeight="1">
      <c r="B296" s="54"/>
      <c r="C296" s="54"/>
    </row>
    <row r="297" spans="2:3" ht="18.75" customHeight="1">
      <c r="B297" s="54"/>
      <c r="C297" s="54"/>
    </row>
    <row r="298" spans="2:3" ht="18.75" customHeight="1">
      <c r="B298" s="54"/>
      <c r="C298" s="54"/>
    </row>
    <row r="299" spans="2:3" ht="18.75" customHeight="1">
      <c r="B299" s="54"/>
      <c r="C299" s="54"/>
    </row>
    <row r="300" spans="2:3" ht="18.75" customHeight="1">
      <c r="B300" s="54"/>
      <c r="C300" s="54"/>
    </row>
    <row r="301" spans="2:3" ht="18.75" customHeight="1">
      <c r="B301" s="54"/>
      <c r="C301" s="54"/>
    </row>
    <row r="302" spans="2:3" ht="18.75" customHeight="1">
      <c r="B302" s="54"/>
      <c r="C302" s="54"/>
    </row>
    <row r="303" spans="2:3" ht="18.75" customHeight="1">
      <c r="B303" s="54"/>
      <c r="C303" s="54"/>
    </row>
    <row r="304" spans="2:3" ht="18.75" customHeight="1">
      <c r="B304" s="54"/>
      <c r="C304" s="54"/>
    </row>
    <row r="305" spans="2:3" ht="18.75" customHeight="1">
      <c r="B305" s="54"/>
      <c r="C305" s="54"/>
    </row>
    <row r="306" spans="2:3" ht="18.75" customHeight="1">
      <c r="B306" s="54"/>
      <c r="C306" s="54"/>
    </row>
    <row r="307" spans="2:3" ht="18.75" customHeight="1">
      <c r="B307" s="54"/>
      <c r="C307" s="54"/>
    </row>
    <row r="308" spans="2:3" ht="18.75" customHeight="1">
      <c r="B308" s="54"/>
      <c r="C308" s="54"/>
    </row>
    <row r="309" spans="2:3" ht="18.75" customHeight="1">
      <c r="B309" s="54"/>
      <c r="C309" s="54"/>
    </row>
    <row r="310" spans="2:3" ht="18.75" customHeight="1">
      <c r="B310" s="54"/>
      <c r="C310" s="54"/>
    </row>
    <row r="311" spans="2:3" ht="18.75" customHeight="1">
      <c r="B311" s="54"/>
      <c r="C311" s="54"/>
    </row>
    <row r="312" spans="2:3" ht="18.75" customHeight="1">
      <c r="B312" s="54"/>
      <c r="C312" s="54"/>
    </row>
    <row r="313" spans="2:3" ht="18.75" customHeight="1">
      <c r="B313" s="54"/>
      <c r="C313" s="54"/>
    </row>
    <row r="314" spans="2:3" ht="18.75" customHeight="1">
      <c r="B314" s="54"/>
      <c r="C314" s="54"/>
    </row>
    <row r="315" spans="2:3" ht="18.75" customHeight="1">
      <c r="B315" s="54"/>
      <c r="C315" s="54"/>
    </row>
    <row r="316" spans="2:3" ht="18.75" customHeight="1">
      <c r="B316" s="54"/>
      <c r="C316" s="54"/>
    </row>
    <row r="317" spans="2:3" ht="18.75" customHeight="1">
      <c r="B317" s="54"/>
      <c r="C317" s="54"/>
    </row>
    <row r="318" spans="2:3" ht="18.75" customHeight="1">
      <c r="B318" s="54"/>
      <c r="C318" s="54"/>
    </row>
    <row r="319" spans="2:3" ht="18.75" customHeight="1">
      <c r="B319" s="54"/>
      <c r="C319" s="54"/>
    </row>
    <row r="320" spans="2:3" ht="18.75" customHeight="1">
      <c r="B320" s="54"/>
      <c r="C320" s="54"/>
    </row>
    <row r="321" spans="2:3" ht="18.75" customHeight="1">
      <c r="B321" s="54"/>
      <c r="C321" s="54"/>
    </row>
    <row r="322" spans="2:3" ht="18.75" customHeight="1">
      <c r="B322" s="54"/>
      <c r="C322" s="54"/>
    </row>
    <row r="323" spans="2:3" ht="18.75" customHeight="1">
      <c r="B323" s="54"/>
      <c r="C323" s="54"/>
    </row>
    <row r="324" spans="2:3" ht="18.75" customHeight="1">
      <c r="B324" s="54"/>
      <c r="C324" s="54"/>
    </row>
    <row r="325" spans="2:3" ht="18.75" customHeight="1">
      <c r="B325" s="54"/>
      <c r="C325" s="54"/>
    </row>
    <row r="326" spans="2:3" ht="18.75" customHeight="1">
      <c r="B326" s="54"/>
      <c r="C326" s="54"/>
    </row>
    <row r="327" spans="2:3" ht="18.75" customHeight="1">
      <c r="B327" s="54"/>
      <c r="C327" s="54"/>
    </row>
    <row r="328" spans="2:3" ht="18.75" customHeight="1">
      <c r="B328" s="54"/>
      <c r="C328" s="54"/>
    </row>
    <row r="329" spans="2:3" ht="18.75" customHeight="1">
      <c r="B329" s="54"/>
      <c r="C329" s="54"/>
    </row>
    <row r="330" spans="2:3" ht="18.75" customHeight="1">
      <c r="B330" s="54"/>
      <c r="C330" s="54"/>
    </row>
    <row r="331" spans="2:3" ht="18.75" customHeight="1">
      <c r="B331" s="54"/>
      <c r="C331" s="54"/>
    </row>
    <row r="332" spans="2:3" ht="18.75" customHeight="1">
      <c r="B332" s="54"/>
      <c r="C332" s="54"/>
    </row>
    <row r="333" spans="2:3" ht="18.75" customHeight="1">
      <c r="B333" s="54"/>
      <c r="C333" s="54"/>
    </row>
    <row r="334" spans="2:3" ht="18.75" customHeight="1">
      <c r="B334" s="54"/>
      <c r="C334" s="54"/>
    </row>
    <row r="335" spans="2:3" ht="18.75" customHeight="1">
      <c r="B335" s="54"/>
      <c r="C335" s="54"/>
    </row>
    <row r="336" spans="2:3" ht="18.75" customHeight="1">
      <c r="B336" s="54"/>
      <c r="C336" s="54"/>
    </row>
    <row r="337" spans="2:3" ht="18.75" customHeight="1">
      <c r="B337" s="54"/>
      <c r="C337" s="54"/>
    </row>
    <row r="338" spans="2:3" ht="18.75" customHeight="1">
      <c r="B338" s="54"/>
      <c r="C338" s="54"/>
    </row>
    <row r="339" spans="2:3" ht="18.75" customHeight="1">
      <c r="B339" s="54"/>
      <c r="C339" s="54"/>
    </row>
    <row r="340" spans="2:3" ht="18.75" customHeight="1">
      <c r="B340" s="54"/>
      <c r="C340" s="54"/>
    </row>
    <row r="341" spans="2:3" ht="18.75" customHeight="1">
      <c r="B341" s="54"/>
      <c r="C341" s="54"/>
    </row>
    <row r="342" spans="2:3" ht="18.75" customHeight="1">
      <c r="B342" s="54"/>
      <c r="C342" s="54"/>
    </row>
    <row r="343" spans="2:3" ht="18.75" customHeight="1">
      <c r="B343" s="54"/>
      <c r="C343" s="54"/>
    </row>
    <row r="344" spans="2:3" ht="18.75" customHeight="1">
      <c r="B344" s="54"/>
      <c r="C344" s="54"/>
    </row>
    <row r="345" spans="2:3" ht="18.75" customHeight="1">
      <c r="B345" s="54"/>
      <c r="C345" s="54"/>
    </row>
    <row r="346" spans="2:3" ht="18.75" customHeight="1">
      <c r="B346" s="54"/>
      <c r="C346" s="54"/>
    </row>
    <row r="347" spans="2:3" ht="18.75" customHeight="1">
      <c r="B347" s="54"/>
      <c r="C347" s="54"/>
    </row>
    <row r="348" spans="2:3" ht="18.75" customHeight="1">
      <c r="B348" s="54"/>
      <c r="C348" s="54"/>
    </row>
    <row r="349" spans="2:3" ht="18.75" customHeight="1">
      <c r="B349" s="54"/>
      <c r="C349" s="54"/>
    </row>
    <row r="350" spans="2:3" ht="18.75" customHeight="1">
      <c r="B350" s="54"/>
      <c r="C350" s="54"/>
    </row>
    <row r="351" spans="2:3" ht="18.75" customHeight="1">
      <c r="B351" s="54"/>
      <c r="C351" s="54"/>
    </row>
    <row r="352" spans="2:3" ht="18.75" customHeight="1">
      <c r="B352" s="54"/>
      <c r="C352" s="54"/>
    </row>
    <row r="353" spans="2:3" ht="18.75" customHeight="1">
      <c r="B353" s="54"/>
      <c r="C353" s="54"/>
    </row>
    <row r="354" spans="2:3" ht="18.75" customHeight="1">
      <c r="B354" s="54"/>
      <c r="C354" s="54"/>
    </row>
    <row r="355" spans="2:3" ht="18.75" customHeight="1">
      <c r="B355" s="54"/>
      <c r="C355" s="54"/>
    </row>
    <row r="356" spans="2:3" ht="18.75" customHeight="1">
      <c r="B356" s="54"/>
      <c r="C356" s="54"/>
    </row>
    <row r="357" spans="2:3" ht="18.75" customHeight="1">
      <c r="B357" s="54"/>
      <c r="C357" s="54"/>
    </row>
    <row r="358" spans="2:3" ht="18.75" customHeight="1">
      <c r="B358" s="54"/>
      <c r="C358" s="54"/>
    </row>
    <row r="359" spans="2:3" ht="18.75" customHeight="1">
      <c r="B359" s="54"/>
      <c r="C359" s="54"/>
    </row>
    <row r="360" spans="2:3" ht="18.75" customHeight="1">
      <c r="B360" s="54"/>
      <c r="C360" s="54"/>
    </row>
    <row r="361" spans="2:3" ht="18.75" customHeight="1">
      <c r="B361" s="54"/>
      <c r="C361" s="54"/>
    </row>
    <row r="362" spans="2:3" ht="18.75" customHeight="1">
      <c r="B362" s="54"/>
      <c r="C362" s="54"/>
    </row>
    <row r="363" spans="2:3" ht="18.75" customHeight="1">
      <c r="B363" s="54"/>
      <c r="C363" s="54"/>
    </row>
    <row r="364" spans="2:3" ht="18.75" customHeight="1">
      <c r="B364" s="54"/>
      <c r="C364" s="54"/>
    </row>
    <row r="365" spans="2:3" ht="18.75" customHeight="1">
      <c r="B365" s="54"/>
      <c r="C365" s="54"/>
    </row>
    <row r="366" spans="2:3" ht="18.75" customHeight="1">
      <c r="B366" s="54"/>
      <c r="C366" s="54"/>
    </row>
    <row r="367" spans="2:3" ht="18.75" customHeight="1">
      <c r="B367" s="54"/>
      <c r="C367" s="54"/>
    </row>
    <row r="368" spans="2:3" ht="18.75" customHeight="1">
      <c r="B368" s="54"/>
      <c r="C368" s="54"/>
    </row>
    <row r="369" spans="2:3" ht="18.75" customHeight="1">
      <c r="B369" s="54"/>
      <c r="C369" s="54"/>
    </row>
    <row r="370" spans="2:3" ht="18.75" customHeight="1">
      <c r="B370" s="54"/>
      <c r="C370" s="54"/>
    </row>
    <row r="371" spans="2:3" ht="18.75" customHeight="1">
      <c r="B371" s="54"/>
      <c r="C371" s="54"/>
    </row>
    <row r="372" spans="2:3" ht="18.75" customHeight="1">
      <c r="B372" s="54"/>
      <c r="C372" s="54"/>
    </row>
    <row r="373" spans="2:3" ht="18.75" customHeight="1">
      <c r="B373" s="54"/>
      <c r="C373" s="54"/>
    </row>
    <row r="374" spans="2:3" ht="18.75" customHeight="1">
      <c r="B374" s="54"/>
      <c r="C374" s="54"/>
    </row>
    <row r="375" spans="2:3" ht="18.75" customHeight="1">
      <c r="B375" s="54"/>
      <c r="C375" s="54"/>
    </row>
    <row r="376" spans="2:3" ht="18.75" customHeight="1">
      <c r="B376" s="54"/>
      <c r="C376" s="54"/>
    </row>
    <row r="377" spans="2:3" ht="18.75" customHeight="1">
      <c r="B377" s="54"/>
      <c r="C377" s="54"/>
    </row>
    <row r="378" spans="2:3" ht="18.75" customHeight="1">
      <c r="B378" s="54"/>
      <c r="C378" s="54"/>
    </row>
    <row r="379" spans="2:3" ht="18.75" customHeight="1">
      <c r="B379" s="54"/>
      <c r="C379" s="54"/>
    </row>
    <row r="380" spans="2:3" ht="18.75" customHeight="1">
      <c r="B380" s="54"/>
      <c r="C380" s="54"/>
    </row>
    <row r="381" spans="2:3" ht="18.75" customHeight="1">
      <c r="B381" s="54"/>
      <c r="C381" s="54"/>
    </row>
    <row r="382" spans="2:3" ht="18.75" customHeight="1">
      <c r="B382" s="54"/>
      <c r="C382" s="54"/>
    </row>
    <row r="383" spans="2:3" ht="18.75" customHeight="1">
      <c r="B383" s="54"/>
      <c r="C383" s="54"/>
    </row>
    <row r="384" spans="2:3" ht="18.75" customHeight="1">
      <c r="B384" s="54"/>
      <c r="C384" s="54"/>
    </row>
    <row r="385" spans="2:3" ht="18.75" customHeight="1">
      <c r="B385" s="54"/>
      <c r="C385" s="54"/>
    </row>
    <row r="386" spans="2:3" ht="18.75" customHeight="1">
      <c r="B386" s="54"/>
      <c r="C386" s="54"/>
    </row>
    <row r="387" spans="2:3" ht="18.75" customHeight="1">
      <c r="B387" s="54"/>
      <c r="C387" s="54"/>
    </row>
    <row r="388" spans="2:3" ht="18.75" customHeight="1">
      <c r="B388" s="54"/>
      <c r="C388" s="54"/>
    </row>
    <row r="389" spans="2:3" ht="18.75" customHeight="1">
      <c r="B389" s="54"/>
      <c r="C389" s="54"/>
    </row>
    <row r="390" spans="2:3" ht="18.75" customHeight="1">
      <c r="B390" s="54"/>
      <c r="C390" s="54"/>
    </row>
    <row r="391" spans="2:3" ht="18.75" customHeight="1">
      <c r="B391" s="54"/>
      <c r="C391" s="54"/>
    </row>
    <row r="392" spans="2:3" ht="18.75" customHeight="1">
      <c r="B392" s="54"/>
      <c r="C392" s="54"/>
    </row>
    <row r="393" spans="2:3" ht="18.75" customHeight="1">
      <c r="B393" s="54"/>
      <c r="C393" s="54"/>
    </row>
    <row r="394" spans="2:3" ht="18.75" customHeight="1">
      <c r="B394" s="54"/>
      <c r="C394" s="54"/>
    </row>
    <row r="395" spans="2:3" ht="18.75" customHeight="1">
      <c r="B395" s="54"/>
      <c r="C395" s="54"/>
    </row>
    <row r="396" spans="2:3" ht="18.75" customHeight="1">
      <c r="B396" s="54"/>
      <c r="C396" s="54"/>
    </row>
    <row r="397" spans="2:3" ht="18.75" customHeight="1">
      <c r="B397" s="54"/>
      <c r="C397" s="54"/>
    </row>
    <row r="398" spans="2:3" ht="18.75" customHeight="1">
      <c r="B398" s="54"/>
      <c r="C398" s="54"/>
    </row>
    <row r="399" spans="2:3" ht="18.75" customHeight="1">
      <c r="B399" s="54"/>
      <c r="C399" s="54"/>
    </row>
    <row r="400" spans="2:3" ht="18.75" customHeight="1">
      <c r="B400" s="54"/>
      <c r="C400" s="54"/>
    </row>
    <row r="401" spans="2:3" ht="18.75" customHeight="1">
      <c r="B401" s="54"/>
      <c r="C401" s="54"/>
    </row>
    <row r="402" spans="2:3" ht="18.75" customHeight="1">
      <c r="B402" s="54"/>
      <c r="C402" s="54"/>
    </row>
    <row r="403" spans="2:3" ht="18.75" customHeight="1">
      <c r="B403" s="54"/>
      <c r="C403" s="54"/>
    </row>
    <row r="404" spans="2:3" ht="18.75" customHeight="1">
      <c r="B404" s="54"/>
      <c r="C404" s="54"/>
    </row>
    <row r="405" spans="2:3" ht="18.75" customHeight="1">
      <c r="B405" s="54"/>
      <c r="C405" s="54"/>
    </row>
    <row r="406" spans="2:3" ht="18.75" customHeight="1">
      <c r="B406" s="54"/>
      <c r="C406" s="54"/>
    </row>
    <row r="407" spans="2:3" ht="18.75" customHeight="1">
      <c r="B407" s="54"/>
      <c r="C407" s="54"/>
    </row>
    <row r="408" spans="2:3" ht="18.75" customHeight="1">
      <c r="B408" s="54"/>
      <c r="C408" s="54"/>
    </row>
    <row r="409" spans="2:3" ht="18.75" customHeight="1">
      <c r="B409" s="54"/>
      <c r="C409" s="54"/>
    </row>
    <row r="410" spans="2:3" ht="18.75" customHeight="1">
      <c r="B410" s="54"/>
      <c r="C410" s="54"/>
    </row>
    <row r="411" spans="2:3" ht="18.75" customHeight="1">
      <c r="B411" s="54"/>
      <c r="C411" s="54"/>
    </row>
    <row r="412" spans="2:3" ht="18.75" customHeight="1">
      <c r="B412" s="54"/>
      <c r="C412" s="54"/>
    </row>
    <row r="413" spans="2:3" ht="18.75" customHeight="1">
      <c r="B413" s="54"/>
      <c r="C413" s="54"/>
    </row>
    <row r="414" spans="2:3" ht="18.75" customHeight="1">
      <c r="B414" s="54"/>
      <c r="C414" s="54"/>
    </row>
    <row r="415" spans="2:3" ht="18.75" customHeight="1">
      <c r="B415" s="54"/>
      <c r="C415" s="54"/>
    </row>
    <row r="416" spans="2:3" ht="18.75" customHeight="1">
      <c r="B416" s="54"/>
      <c r="C416" s="54"/>
    </row>
    <row r="417" spans="2:3" ht="18.75" customHeight="1">
      <c r="B417" s="54"/>
      <c r="C417" s="54"/>
    </row>
    <row r="418" spans="2:3" ht="18.75" customHeight="1">
      <c r="B418" s="54"/>
      <c r="C418" s="54"/>
    </row>
    <row r="419" spans="2:3" ht="18.75" customHeight="1">
      <c r="B419" s="54"/>
      <c r="C419" s="54"/>
    </row>
    <row r="420" spans="2:3" ht="18.75" customHeight="1">
      <c r="B420" s="54"/>
      <c r="C420" s="54"/>
    </row>
    <row r="421" spans="2:3" ht="18.75" customHeight="1">
      <c r="B421" s="54"/>
      <c r="C421" s="54"/>
    </row>
    <row r="422" spans="2:3" ht="18.75" customHeight="1">
      <c r="B422" s="54"/>
      <c r="C422" s="54"/>
    </row>
    <row r="423" spans="2:3" ht="18.75" customHeight="1">
      <c r="B423" s="54"/>
      <c r="C423" s="54"/>
    </row>
    <row r="424" spans="2:3" ht="18.75" customHeight="1">
      <c r="B424" s="54"/>
      <c r="C424" s="54"/>
    </row>
    <row r="425" spans="2:3" ht="18.75" customHeight="1">
      <c r="B425" s="54"/>
      <c r="C425" s="54"/>
    </row>
    <row r="426" spans="2:3" ht="18.75" customHeight="1">
      <c r="B426" s="54"/>
      <c r="C426" s="54"/>
    </row>
    <row r="427" spans="2:3" ht="18.75" customHeight="1">
      <c r="B427" s="54"/>
      <c r="C427" s="54"/>
    </row>
    <row r="428" spans="2:3" ht="18.75" customHeight="1">
      <c r="B428" s="54"/>
      <c r="C428" s="54"/>
    </row>
    <row r="429" spans="2:3" ht="18.75" customHeight="1">
      <c r="B429" s="54"/>
      <c r="C429" s="54"/>
    </row>
    <row r="430" spans="2:3" ht="18.75" customHeight="1">
      <c r="B430" s="54"/>
      <c r="C430" s="54"/>
    </row>
    <row r="431" spans="2:3" ht="18.75" customHeight="1">
      <c r="B431" s="54"/>
      <c r="C431" s="54"/>
    </row>
    <row r="432" spans="2:3" ht="18.75" customHeight="1">
      <c r="B432" s="54"/>
      <c r="C432" s="54"/>
    </row>
    <row r="433" spans="2:3" ht="18.75" customHeight="1">
      <c r="B433" s="54"/>
      <c r="C433" s="54"/>
    </row>
    <row r="434" spans="2:3" ht="18.75" customHeight="1">
      <c r="B434" s="54"/>
      <c r="C434" s="54"/>
    </row>
    <row r="435" spans="2:3" ht="18.75" customHeight="1">
      <c r="B435" s="54"/>
      <c r="C435" s="54"/>
    </row>
    <row r="436" spans="2:3" ht="18.75" customHeight="1">
      <c r="B436" s="54"/>
      <c r="C436" s="54"/>
    </row>
    <row r="437" spans="2:3" ht="18.75" customHeight="1">
      <c r="B437" s="54"/>
      <c r="C437" s="54"/>
    </row>
    <row r="438" spans="2:3" ht="18.75" customHeight="1">
      <c r="B438" s="54"/>
      <c r="C438" s="54"/>
    </row>
    <row r="439" spans="2:3" ht="18.75" customHeight="1">
      <c r="B439" s="54"/>
      <c r="C439" s="54"/>
    </row>
    <row r="440" spans="2:3" ht="18.75" customHeight="1">
      <c r="B440" s="54"/>
      <c r="C440" s="54"/>
    </row>
    <row r="441" spans="2:3" ht="18.75" customHeight="1">
      <c r="B441" s="54"/>
      <c r="C441" s="54"/>
    </row>
    <row r="442" spans="2:3" ht="18.75" customHeight="1">
      <c r="B442" s="54"/>
      <c r="C442" s="54"/>
    </row>
    <row r="443" spans="2:3" ht="18.75" customHeight="1">
      <c r="B443" s="54"/>
      <c r="C443" s="54"/>
    </row>
    <row r="444" spans="2:3" ht="18.75" customHeight="1">
      <c r="B444" s="54"/>
      <c r="C444" s="54"/>
    </row>
    <row r="445" spans="2:3" ht="18.75" customHeight="1">
      <c r="B445" s="54"/>
      <c r="C445" s="54"/>
    </row>
    <row r="446" spans="2:3" ht="18.75" customHeight="1">
      <c r="B446" s="54"/>
      <c r="C446" s="54"/>
    </row>
    <row r="447" spans="2:3" ht="18.75" customHeight="1">
      <c r="B447" s="54"/>
      <c r="C447" s="54"/>
    </row>
    <row r="448" spans="2:3" ht="18.75" customHeight="1">
      <c r="B448" s="54"/>
      <c r="C448" s="54"/>
    </row>
    <row r="449" spans="2:3" ht="18.75" customHeight="1">
      <c r="B449" s="54"/>
      <c r="C449" s="54"/>
    </row>
    <row r="450" spans="2:3" ht="18.75" customHeight="1">
      <c r="B450" s="54"/>
      <c r="C450" s="54"/>
    </row>
    <row r="451" spans="2:3" ht="18.75" customHeight="1">
      <c r="B451" s="54"/>
      <c r="C451" s="54"/>
    </row>
    <row r="452" spans="2:3" ht="18.75" customHeight="1">
      <c r="B452" s="54"/>
      <c r="C452" s="54"/>
    </row>
    <row r="453" spans="2:3" ht="18.75" customHeight="1">
      <c r="B453" s="54"/>
      <c r="C453" s="54"/>
    </row>
    <row r="454" spans="2:3" ht="18.75" customHeight="1">
      <c r="B454" s="54"/>
      <c r="C454" s="54"/>
    </row>
    <row r="455" spans="2:3" ht="18.75" customHeight="1">
      <c r="B455" s="54"/>
      <c r="C455" s="54"/>
    </row>
    <row r="456" spans="2:3" ht="18.75" customHeight="1">
      <c r="B456" s="54"/>
      <c r="C456" s="54"/>
    </row>
    <row r="457" spans="2:3" ht="18.75" customHeight="1">
      <c r="B457" s="54"/>
      <c r="C457" s="54"/>
    </row>
    <row r="458" spans="2:3" ht="18.75" customHeight="1">
      <c r="B458" s="54"/>
      <c r="C458" s="54"/>
    </row>
    <row r="459" spans="2:3" ht="18.75" customHeight="1">
      <c r="B459" s="54"/>
      <c r="C459" s="54"/>
    </row>
    <row r="460" spans="2:3" ht="18.75" customHeight="1">
      <c r="B460" s="54"/>
      <c r="C460" s="54"/>
    </row>
    <row r="461" spans="2:3" ht="18.75" customHeight="1">
      <c r="B461" s="54"/>
      <c r="C461" s="54"/>
    </row>
    <row r="462" spans="2:3" ht="18.75" customHeight="1">
      <c r="B462" s="54"/>
      <c r="C462" s="54"/>
    </row>
    <row r="463" spans="2:3" ht="18.75" customHeight="1">
      <c r="B463" s="54"/>
      <c r="C463" s="54"/>
    </row>
    <row r="464" spans="2:3" ht="18.75" customHeight="1">
      <c r="B464" s="54"/>
      <c r="C464" s="54"/>
    </row>
    <row r="465" spans="2:3" ht="18.75" customHeight="1">
      <c r="B465" s="54"/>
      <c r="C465" s="54"/>
    </row>
    <row r="466" spans="2:3" ht="18.75" customHeight="1">
      <c r="B466" s="54"/>
      <c r="C466" s="54"/>
    </row>
    <row r="467" spans="2:3" ht="18.75" customHeight="1">
      <c r="B467" s="54"/>
      <c r="C467" s="54"/>
    </row>
    <row r="468" spans="2:3" ht="18.75" customHeight="1">
      <c r="B468" s="54"/>
      <c r="C468" s="54"/>
    </row>
    <row r="469" spans="2:3" ht="18.75" customHeight="1">
      <c r="B469" s="54"/>
      <c r="C469" s="54"/>
    </row>
    <row r="470" spans="2:3" ht="18.75" customHeight="1">
      <c r="B470" s="54"/>
      <c r="C470" s="54"/>
    </row>
    <row r="471" spans="2:3" ht="18.75" customHeight="1">
      <c r="B471" s="54"/>
      <c r="C471" s="54"/>
    </row>
    <row r="472" spans="2:3" ht="18.75" customHeight="1">
      <c r="B472" s="54"/>
      <c r="C472" s="54"/>
    </row>
    <row r="473" spans="2:3" ht="18.75" customHeight="1">
      <c r="B473" s="54"/>
      <c r="C473" s="54"/>
    </row>
    <row r="474" spans="2:3" ht="18.75" customHeight="1">
      <c r="B474" s="54"/>
      <c r="C474" s="54"/>
    </row>
    <row r="475" spans="2:3" ht="18.75" customHeight="1">
      <c r="B475" s="54"/>
      <c r="C475" s="54"/>
    </row>
    <row r="476" spans="2:3" ht="18.75" customHeight="1">
      <c r="B476" s="54"/>
      <c r="C476" s="54"/>
    </row>
    <row r="477" spans="2:3" ht="18.75" customHeight="1">
      <c r="B477" s="54"/>
      <c r="C477" s="54"/>
    </row>
    <row r="478" spans="2:3" ht="18.75" customHeight="1">
      <c r="B478" s="54"/>
      <c r="C478" s="54"/>
    </row>
    <row r="479" spans="2:3" ht="18.75" customHeight="1">
      <c r="B479" s="54"/>
      <c r="C479" s="54"/>
    </row>
    <row r="480" spans="2:3" ht="18.75" customHeight="1">
      <c r="B480" s="54"/>
      <c r="C480" s="54"/>
    </row>
    <row r="481" spans="2:3" ht="18.75" customHeight="1">
      <c r="B481" s="54"/>
      <c r="C481" s="54"/>
    </row>
    <row r="482" spans="2:3" ht="18.75" customHeight="1">
      <c r="B482" s="54"/>
      <c r="C482" s="54"/>
    </row>
    <row r="483" spans="2:3" ht="18.75" customHeight="1">
      <c r="B483" s="54"/>
      <c r="C483" s="54"/>
    </row>
    <row r="484" spans="2:3" ht="18.75" customHeight="1">
      <c r="B484" s="54"/>
      <c r="C484" s="54"/>
    </row>
    <row r="485" spans="2:3" ht="18.75" customHeight="1">
      <c r="B485" s="54"/>
      <c r="C485" s="54"/>
    </row>
    <row r="486" spans="2:3" ht="18.75" customHeight="1">
      <c r="B486" s="54"/>
      <c r="C486" s="54"/>
    </row>
    <row r="487" spans="2:3" ht="18.75" customHeight="1">
      <c r="B487" s="54"/>
      <c r="C487" s="54"/>
    </row>
    <row r="488" spans="2:3" ht="18.75" customHeight="1">
      <c r="B488" s="54"/>
      <c r="C488" s="54"/>
    </row>
    <row r="489" spans="2:3" ht="18.75" customHeight="1">
      <c r="B489" s="54"/>
      <c r="C489" s="54"/>
    </row>
    <row r="490" spans="2:3" ht="18.75" customHeight="1">
      <c r="B490" s="54"/>
      <c r="C490" s="54"/>
    </row>
    <row r="491" spans="2:3" ht="18.75" customHeight="1">
      <c r="B491" s="54"/>
      <c r="C491" s="54"/>
    </row>
    <row r="492" spans="2:3" ht="18.75" customHeight="1">
      <c r="B492" s="54"/>
      <c r="C492" s="54"/>
    </row>
    <row r="493" spans="2:3" ht="18.75" customHeight="1">
      <c r="B493" s="54"/>
      <c r="C493" s="54"/>
    </row>
    <row r="494" spans="2:3" ht="18.75" customHeight="1">
      <c r="B494" s="54"/>
      <c r="C494" s="54"/>
    </row>
    <row r="495" spans="2:3" ht="18.75" customHeight="1">
      <c r="B495" s="54"/>
      <c r="C495" s="54"/>
    </row>
    <row r="496" spans="2:3" ht="18.75" customHeight="1">
      <c r="B496" s="54"/>
      <c r="C496" s="54"/>
    </row>
    <row r="497" spans="2:3" ht="18.75" customHeight="1">
      <c r="B497" s="54"/>
      <c r="C497" s="54"/>
    </row>
    <row r="498" spans="2:3" ht="18.75" customHeight="1">
      <c r="B498" s="54"/>
      <c r="C498" s="54"/>
    </row>
    <row r="499" spans="2:3" ht="18.75" customHeight="1">
      <c r="B499" s="54"/>
      <c r="C499" s="54"/>
    </row>
    <row r="500" spans="2:3" ht="18.75" customHeight="1">
      <c r="B500" s="54"/>
      <c r="C500" s="54"/>
    </row>
    <row r="501" spans="2:3" ht="18.75" customHeight="1">
      <c r="B501" s="54"/>
      <c r="C501" s="54"/>
    </row>
    <row r="502" spans="2:3" ht="18.75" customHeight="1">
      <c r="B502" s="54"/>
      <c r="C502" s="54"/>
    </row>
    <row r="503" spans="2:3" ht="18.75" customHeight="1">
      <c r="B503" s="54"/>
      <c r="C503" s="54"/>
    </row>
    <row r="504" spans="2:3" ht="18.75" customHeight="1">
      <c r="B504" s="54"/>
      <c r="C504" s="54"/>
    </row>
    <row r="505" spans="2:3" ht="18.75" customHeight="1">
      <c r="B505" s="54"/>
      <c r="C505" s="54"/>
    </row>
    <row r="506" spans="2:3" ht="18.75" customHeight="1">
      <c r="B506" s="54"/>
      <c r="C506" s="54"/>
    </row>
    <row r="507" spans="2:3" ht="18.75" customHeight="1">
      <c r="B507" s="54"/>
      <c r="C507" s="54"/>
    </row>
    <row r="508" spans="2:3" ht="18.75" customHeight="1">
      <c r="B508" s="54"/>
      <c r="C508" s="54"/>
    </row>
    <row r="509" spans="2:3" ht="18.75" customHeight="1">
      <c r="B509" s="54"/>
      <c r="C509" s="54"/>
    </row>
    <row r="510" spans="2:3" ht="18.75" customHeight="1">
      <c r="B510" s="54"/>
      <c r="C510" s="54"/>
    </row>
    <row r="511" spans="2:3" ht="18.75" customHeight="1">
      <c r="B511" s="54"/>
      <c r="C511" s="54"/>
    </row>
    <row r="512" spans="2:3" ht="18.75" customHeight="1">
      <c r="B512" s="54"/>
      <c r="C512" s="54"/>
    </row>
    <row r="513" spans="2:3" ht="18.75" customHeight="1">
      <c r="B513" s="54"/>
      <c r="C513" s="54"/>
    </row>
    <row r="514" spans="2:3" ht="18.75" customHeight="1">
      <c r="B514" s="54"/>
      <c r="C514" s="54"/>
    </row>
    <row r="515" spans="2:3" ht="18.75" customHeight="1">
      <c r="B515" s="54"/>
      <c r="C515" s="54"/>
    </row>
    <row r="516" spans="2:3" ht="18.75" customHeight="1">
      <c r="B516" s="54"/>
      <c r="C516" s="54"/>
    </row>
    <row r="517" spans="2:3" ht="18.75" customHeight="1">
      <c r="B517" s="54"/>
      <c r="C517" s="54"/>
    </row>
    <row r="518" spans="2:3" ht="18.75" customHeight="1">
      <c r="B518" s="54"/>
      <c r="C518" s="54"/>
    </row>
    <row r="519" spans="2:3" ht="18.75" customHeight="1">
      <c r="B519" s="54"/>
      <c r="C519" s="54"/>
    </row>
    <row r="520" spans="2:3" ht="18.75" customHeight="1">
      <c r="B520" s="54"/>
      <c r="C520" s="54"/>
    </row>
    <row r="521" spans="2:3" ht="18.75" customHeight="1">
      <c r="B521" s="54"/>
      <c r="C521" s="54"/>
    </row>
    <row r="522" spans="2:3" ht="18.75" customHeight="1">
      <c r="B522" s="54"/>
      <c r="C522" s="54"/>
    </row>
    <row r="523" spans="2:3" ht="18.75" customHeight="1">
      <c r="B523" s="54"/>
      <c r="C523" s="54"/>
    </row>
    <row r="524" spans="2:3" ht="18.75" customHeight="1">
      <c r="B524" s="54"/>
      <c r="C524" s="54"/>
    </row>
    <row r="525" spans="2:3" ht="18.75" customHeight="1">
      <c r="B525" s="54"/>
      <c r="C525" s="54"/>
    </row>
    <row r="526" spans="2:3" ht="18.75" customHeight="1">
      <c r="B526" s="54"/>
      <c r="C526" s="54"/>
    </row>
    <row r="527" spans="2:3" ht="18.75" customHeight="1">
      <c r="B527" s="54"/>
      <c r="C527" s="54"/>
    </row>
    <row r="528" spans="2:3" ht="18.75" customHeight="1">
      <c r="B528" s="54"/>
      <c r="C528" s="54"/>
    </row>
    <row r="529" spans="2:3" ht="18.75" customHeight="1">
      <c r="B529" s="54"/>
      <c r="C529" s="54"/>
    </row>
    <row r="530" spans="2:3" ht="18.75" customHeight="1">
      <c r="B530" s="54"/>
      <c r="C530" s="54"/>
    </row>
    <row r="531" spans="2:3" ht="18.75" customHeight="1">
      <c r="B531" s="54"/>
      <c r="C531" s="54"/>
    </row>
    <row r="532" spans="2:3" ht="18.75" customHeight="1">
      <c r="B532" s="54"/>
      <c r="C532" s="54"/>
    </row>
    <row r="533" spans="2:3" ht="18.75" customHeight="1">
      <c r="B533" s="54"/>
      <c r="C533" s="54"/>
    </row>
    <row r="534" spans="2:3" ht="18.75" customHeight="1">
      <c r="B534" s="54"/>
      <c r="C534" s="54"/>
    </row>
    <row r="535" spans="2:3" ht="18.75" customHeight="1">
      <c r="B535" s="54"/>
      <c r="C535" s="54"/>
    </row>
    <row r="536" spans="2:3" ht="18.75" customHeight="1">
      <c r="B536" s="54"/>
      <c r="C536" s="54"/>
    </row>
    <row r="537" spans="2:3" ht="18.75" customHeight="1">
      <c r="B537" s="54"/>
      <c r="C537" s="54"/>
    </row>
    <row r="538" spans="2:3" ht="18.75" customHeight="1">
      <c r="B538" s="54"/>
      <c r="C538" s="54"/>
    </row>
    <row r="539" spans="2:3" ht="18.75" customHeight="1">
      <c r="B539" s="54"/>
      <c r="C539" s="54"/>
    </row>
    <row r="540" spans="2:3" ht="18.75" customHeight="1">
      <c r="B540" s="54"/>
      <c r="C540" s="54"/>
    </row>
    <row r="541" spans="2:3" ht="18.75" customHeight="1">
      <c r="B541" s="54"/>
      <c r="C541" s="54"/>
    </row>
    <row r="542" spans="2:3" ht="18.75" customHeight="1">
      <c r="B542" s="54"/>
      <c r="C542" s="54"/>
    </row>
    <row r="543" spans="2:3" ht="18.75" customHeight="1">
      <c r="B543" s="54"/>
      <c r="C543" s="54"/>
    </row>
    <row r="544" spans="2:3" ht="18.75" customHeight="1">
      <c r="B544" s="54"/>
      <c r="C544" s="54"/>
    </row>
    <row r="545" spans="2:3" ht="18.75" customHeight="1">
      <c r="B545" s="54"/>
      <c r="C545" s="54"/>
    </row>
    <row r="546" spans="2:3" ht="18.75" customHeight="1">
      <c r="B546" s="54"/>
      <c r="C546" s="54"/>
    </row>
    <row r="547" spans="2:3" ht="18.75" customHeight="1">
      <c r="B547" s="54"/>
      <c r="C547" s="54"/>
    </row>
    <row r="548" spans="2:3" ht="18.75" customHeight="1">
      <c r="B548" s="54"/>
      <c r="C548" s="54"/>
    </row>
    <row r="549" spans="2:3" ht="18.75" customHeight="1">
      <c r="B549" s="54"/>
      <c r="C549" s="54"/>
    </row>
    <row r="550" spans="2:3" ht="18.75" customHeight="1">
      <c r="B550" s="54"/>
      <c r="C550" s="54"/>
    </row>
    <row r="551" spans="2:3" ht="18.75" customHeight="1">
      <c r="B551" s="54"/>
      <c r="C551" s="54"/>
    </row>
    <row r="552" spans="2:3" ht="18.75" customHeight="1">
      <c r="B552" s="54"/>
      <c r="C552" s="54"/>
    </row>
    <row r="553" spans="2:3" ht="18.75" customHeight="1">
      <c r="B553" s="54"/>
      <c r="C553" s="54"/>
    </row>
    <row r="554" spans="2:3" ht="18.75" customHeight="1">
      <c r="B554" s="54"/>
      <c r="C554" s="54"/>
    </row>
    <row r="555" spans="2:3" ht="18.75" customHeight="1">
      <c r="B555" s="54"/>
      <c r="C555" s="54"/>
    </row>
    <row r="556" spans="2:3" ht="18.75" customHeight="1">
      <c r="B556" s="54"/>
      <c r="C556" s="54"/>
    </row>
    <row r="557" spans="2:3" ht="18.75" customHeight="1">
      <c r="B557" s="54"/>
      <c r="C557" s="54"/>
    </row>
    <row r="558" spans="2:3" ht="18.75" customHeight="1">
      <c r="B558" s="54"/>
      <c r="C558" s="54"/>
    </row>
    <row r="559" spans="2:3" ht="18.75" customHeight="1">
      <c r="B559" s="54"/>
      <c r="C559" s="54"/>
    </row>
    <row r="560" spans="2:3" ht="18.75" customHeight="1">
      <c r="B560" s="54"/>
      <c r="C560" s="54"/>
    </row>
    <row r="561" spans="2:3" ht="18.75" customHeight="1">
      <c r="B561" s="54"/>
      <c r="C561" s="54"/>
    </row>
    <row r="562" spans="2:3" ht="18.75" customHeight="1">
      <c r="B562" s="54"/>
      <c r="C562" s="54"/>
    </row>
    <row r="563" spans="2:3" ht="18.75" customHeight="1">
      <c r="B563" s="54"/>
      <c r="C563" s="54"/>
    </row>
    <row r="564" spans="2:3" ht="18.75" customHeight="1">
      <c r="B564" s="54"/>
      <c r="C564" s="54"/>
    </row>
    <row r="565" spans="2:3" ht="18.75" customHeight="1">
      <c r="B565" s="54"/>
      <c r="C565" s="54"/>
    </row>
    <row r="566" spans="2:3" ht="18.75" customHeight="1">
      <c r="B566" s="54"/>
      <c r="C566" s="54"/>
    </row>
    <row r="567" spans="2:3" ht="18.75" customHeight="1">
      <c r="B567" s="54"/>
      <c r="C567" s="54"/>
    </row>
    <row r="568" spans="2:3" ht="18.75" customHeight="1">
      <c r="B568" s="54"/>
      <c r="C568" s="54"/>
    </row>
    <row r="569" spans="2:3" ht="18.75" customHeight="1">
      <c r="B569" s="54"/>
      <c r="C569" s="54"/>
    </row>
    <row r="570" spans="2:3" ht="18.75" customHeight="1">
      <c r="B570" s="54"/>
      <c r="C570" s="54"/>
    </row>
    <row r="571" spans="2:3" ht="18.75" customHeight="1">
      <c r="B571" s="54"/>
      <c r="C571" s="54"/>
    </row>
    <row r="572" spans="2:3" ht="18.75" customHeight="1">
      <c r="B572" s="54"/>
      <c r="C572" s="54"/>
    </row>
    <row r="573" spans="2:3" ht="18.75" customHeight="1">
      <c r="B573" s="54"/>
      <c r="C573" s="54"/>
    </row>
    <row r="574" spans="2:3" ht="18.75" customHeight="1">
      <c r="B574" s="54"/>
      <c r="C574" s="54"/>
    </row>
    <row r="575" spans="2:3" ht="18.75" customHeight="1">
      <c r="B575" s="54"/>
      <c r="C575" s="54"/>
    </row>
    <row r="576" spans="2:3" ht="18.75" customHeight="1">
      <c r="B576" s="54"/>
      <c r="C576" s="54"/>
    </row>
    <row r="577" spans="2:3" ht="18.75" customHeight="1">
      <c r="B577" s="54"/>
      <c r="C577" s="54"/>
    </row>
    <row r="578" spans="2:3" ht="18.75" customHeight="1">
      <c r="B578" s="54"/>
      <c r="C578" s="54"/>
    </row>
    <row r="579" spans="2:3" ht="18.75" customHeight="1">
      <c r="B579" s="54"/>
      <c r="C579" s="54"/>
    </row>
    <row r="580" spans="2:3" ht="18.75" customHeight="1">
      <c r="B580" s="54"/>
      <c r="C580" s="54"/>
    </row>
    <row r="581" spans="2:3" ht="18.75" customHeight="1">
      <c r="B581" s="54"/>
      <c r="C581" s="54"/>
    </row>
    <row r="582" spans="2:3" ht="18.75" customHeight="1">
      <c r="B582" s="54"/>
      <c r="C582" s="54"/>
    </row>
    <row r="583" spans="2:3" ht="18.75" customHeight="1">
      <c r="B583" s="54"/>
      <c r="C583" s="54"/>
    </row>
    <row r="584" spans="2:3" ht="18.75" customHeight="1">
      <c r="B584" s="54"/>
      <c r="C584" s="54"/>
    </row>
    <row r="585" spans="2:3" ht="18.75" customHeight="1">
      <c r="B585" s="54"/>
      <c r="C585" s="54"/>
    </row>
    <row r="586" spans="2:3" ht="18.75" customHeight="1">
      <c r="B586" s="54"/>
      <c r="C586" s="54"/>
    </row>
    <row r="587" spans="2:3" ht="18.75" customHeight="1">
      <c r="B587" s="54"/>
      <c r="C587" s="54"/>
    </row>
    <row r="588" spans="2:3" ht="18.75" customHeight="1">
      <c r="B588" s="54"/>
      <c r="C588" s="54"/>
    </row>
    <row r="589" spans="2:3" ht="18.75" customHeight="1">
      <c r="B589" s="54"/>
      <c r="C589" s="54"/>
    </row>
    <row r="590" spans="2:3" ht="18.75" customHeight="1">
      <c r="B590" s="54"/>
      <c r="C590" s="54"/>
    </row>
    <row r="591" spans="2:3" ht="18.75" customHeight="1">
      <c r="B591" s="54"/>
      <c r="C591" s="54"/>
    </row>
    <row r="592" spans="2:3" ht="18.75" customHeight="1">
      <c r="B592" s="54"/>
      <c r="C592" s="54"/>
    </row>
    <row r="593" spans="2:3" ht="18.75" customHeight="1">
      <c r="B593" s="54"/>
      <c r="C593" s="54"/>
    </row>
    <row r="594" spans="2:3" ht="18.75" customHeight="1">
      <c r="B594" s="54"/>
      <c r="C594" s="54"/>
    </row>
    <row r="595" spans="2:3" ht="18.75" customHeight="1">
      <c r="B595" s="54"/>
      <c r="C595" s="54"/>
    </row>
    <row r="596" spans="2:3" ht="18.75" customHeight="1">
      <c r="B596" s="54"/>
      <c r="C596" s="54"/>
    </row>
    <row r="597" spans="2:3" ht="18.75" customHeight="1">
      <c r="B597" s="54"/>
      <c r="C597" s="54"/>
    </row>
    <row r="598" spans="2:3" ht="18.75" customHeight="1">
      <c r="B598" s="54"/>
      <c r="C598" s="54"/>
    </row>
    <row r="599" spans="2:3" ht="18.75" customHeight="1">
      <c r="B599" s="54"/>
      <c r="C599" s="54"/>
    </row>
    <row r="600" spans="2:3" ht="18.75" customHeight="1">
      <c r="B600" s="54"/>
      <c r="C600" s="54"/>
    </row>
    <row r="601" spans="2:3" ht="18.75" customHeight="1">
      <c r="B601" s="54"/>
      <c r="C601" s="54"/>
    </row>
    <row r="602" spans="2:3" ht="18.75" customHeight="1">
      <c r="B602" s="54"/>
      <c r="C602" s="54"/>
    </row>
    <row r="603" spans="2:3" ht="18.75" customHeight="1">
      <c r="B603" s="54"/>
      <c r="C603" s="54"/>
    </row>
    <row r="604" spans="2:3" ht="18.75" customHeight="1">
      <c r="B604" s="54"/>
      <c r="C604" s="54"/>
    </row>
    <row r="605" spans="2:3" ht="18.75" customHeight="1">
      <c r="B605" s="54"/>
      <c r="C605" s="54"/>
    </row>
    <row r="606" spans="2:3" ht="18.75" customHeight="1">
      <c r="B606" s="54"/>
      <c r="C606" s="54"/>
    </row>
    <row r="607" spans="2:3" ht="18.75" customHeight="1">
      <c r="B607" s="54"/>
      <c r="C607" s="54"/>
    </row>
    <row r="608" spans="2:3" ht="18.75" customHeight="1">
      <c r="B608" s="54"/>
      <c r="C608" s="54"/>
    </row>
    <row r="609" spans="2:3" ht="18.75" customHeight="1">
      <c r="B609" s="54"/>
      <c r="C609" s="54"/>
    </row>
    <row r="610" spans="2:3" ht="18.75" customHeight="1">
      <c r="B610" s="54"/>
      <c r="C610" s="54"/>
    </row>
    <row r="611" spans="2:3" ht="18.75" customHeight="1">
      <c r="B611" s="54"/>
      <c r="C611" s="54"/>
    </row>
    <row r="612" spans="2:3" ht="18.75" customHeight="1">
      <c r="B612" s="54"/>
      <c r="C612" s="54"/>
    </row>
    <row r="613" spans="2:3" ht="18.75" customHeight="1">
      <c r="B613" s="54"/>
      <c r="C613" s="54"/>
    </row>
    <row r="614" spans="2:3" ht="18.75" customHeight="1">
      <c r="B614" s="54"/>
      <c r="C614" s="54"/>
    </row>
    <row r="615" spans="2:3" ht="18.75" customHeight="1">
      <c r="B615" s="54"/>
      <c r="C615" s="54"/>
    </row>
    <row r="616" spans="2:3" ht="18.75" customHeight="1">
      <c r="B616" s="54"/>
      <c r="C616" s="54"/>
    </row>
    <row r="617" spans="2:3" ht="18.75" customHeight="1">
      <c r="B617" s="54"/>
      <c r="C617" s="54"/>
    </row>
    <row r="618" spans="2:3" ht="18.75" customHeight="1">
      <c r="B618" s="54"/>
      <c r="C618" s="54"/>
    </row>
    <row r="619" spans="2:3" ht="18.75" customHeight="1">
      <c r="B619" s="54"/>
      <c r="C619" s="54"/>
    </row>
    <row r="620" spans="2:3" ht="18.75" customHeight="1">
      <c r="B620" s="54"/>
      <c r="C620" s="54"/>
    </row>
    <row r="621" spans="2:3" ht="18.75" customHeight="1">
      <c r="B621" s="54"/>
      <c r="C621" s="54"/>
    </row>
    <row r="622" spans="2:3" ht="18.75" customHeight="1">
      <c r="B622" s="54"/>
      <c r="C622" s="54"/>
    </row>
    <row r="623" spans="2:3" ht="18.75" customHeight="1">
      <c r="B623" s="54"/>
      <c r="C623" s="54"/>
    </row>
    <row r="624" spans="2:3" ht="18.75" customHeight="1">
      <c r="B624" s="54"/>
      <c r="C624" s="54"/>
    </row>
    <row r="625" spans="2:3" ht="18.75" customHeight="1">
      <c r="B625" s="54"/>
      <c r="C625" s="54"/>
    </row>
    <row r="626" spans="2:3" ht="18.75" customHeight="1">
      <c r="B626" s="54"/>
      <c r="C626" s="54"/>
    </row>
    <row r="627" spans="2:3" ht="18.75" customHeight="1">
      <c r="B627" s="54"/>
      <c r="C627" s="54"/>
    </row>
    <row r="628" spans="2:3" ht="18.75" customHeight="1">
      <c r="B628" s="54"/>
      <c r="C628" s="54"/>
    </row>
    <row r="629" spans="2:3" ht="18.75" customHeight="1">
      <c r="B629" s="54"/>
      <c r="C629" s="54"/>
    </row>
    <row r="630" spans="2:3" ht="18.75" customHeight="1">
      <c r="B630" s="54"/>
      <c r="C630" s="54"/>
    </row>
    <row r="631" spans="2:3" ht="18.75" customHeight="1">
      <c r="B631" s="54"/>
      <c r="C631" s="54"/>
    </row>
    <row r="632" spans="2:3" ht="18.75" customHeight="1">
      <c r="B632" s="54"/>
      <c r="C632" s="54"/>
    </row>
    <row r="633" spans="2:3" ht="18.75" customHeight="1">
      <c r="B633" s="54"/>
      <c r="C633" s="54"/>
    </row>
    <row r="634" spans="2:3" ht="18.75" customHeight="1">
      <c r="B634" s="54"/>
      <c r="C634" s="54"/>
    </row>
    <row r="635" spans="2:3" ht="18.75" customHeight="1">
      <c r="B635" s="54"/>
      <c r="C635" s="54"/>
    </row>
    <row r="636" spans="2:3" ht="18.75" customHeight="1">
      <c r="B636" s="54"/>
      <c r="C636" s="54"/>
    </row>
    <row r="637" spans="2:3" ht="18.75" customHeight="1">
      <c r="B637" s="54"/>
      <c r="C637" s="54"/>
    </row>
    <row r="638" spans="2:3" ht="18.75" customHeight="1">
      <c r="B638" s="54"/>
      <c r="C638" s="54"/>
    </row>
    <row r="639" spans="2:3" ht="18.75" customHeight="1">
      <c r="B639" s="54"/>
      <c r="C639" s="54"/>
    </row>
    <row r="640" spans="2:3" ht="18.75" customHeight="1">
      <c r="B640" s="54"/>
      <c r="C640" s="54"/>
    </row>
    <row r="641" spans="2:3" ht="18.75" customHeight="1">
      <c r="B641" s="54"/>
      <c r="C641" s="54"/>
    </row>
    <row r="642" spans="2:3" ht="18.75" customHeight="1">
      <c r="B642" s="54"/>
      <c r="C642" s="54"/>
    </row>
    <row r="643" spans="2:3" ht="18.75" customHeight="1">
      <c r="B643" s="54"/>
      <c r="C643" s="54"/>
    </row>
    <row r="644" spans="2:3" ht="18.75" customHeight="1">
      <c r="B644" s="54"/>
      <c r="C644" s="54"/>
    </row>
    <row r="645" spans="2:3" ht="18.75" customHeight="1">
      <c r="B645" s="54"/>
      <c r="C645" s="54"/>
    </row>
    <row r="646" spans="2:3" ht="18.75" customHeight="1">
      <c r="B646" s="54"/>
      <c r="C646" s="54"/>
    </row>
    <row r="647" spans="2:3" ht="18.75" customHeight="1">
      <c r="B647" s="54"/>
      <c r="C647" s="54"/>
    </row>
    <row r="648" spans="2:3" ht="18.75" customHeight="1">
      <c r="B648" s="54"/>
      <c r="C648" s="54"/>
    </row>
    <row r="649" spans="2:3" ht="18.75" customHeight="1">
      <c r="B649" s="54"/>
      <c r="C649" s="54"/>
    </row>
    <row r="650" spans="2:3" ht="18.75" customHeight="1">
      <c r="B650" s="54"/>
      <c r="C650" s="54"/>
    </row>
    <row r="651" spans="2:3" ht="18.75" customHeight="1">
      <c r="B651" s="54"/>
      <c r="C651" s="54"/>
    </row>
    <row r="652" spans="2:3" ht="18.75" customHeight="1">
      <c r="B652" s="54"/>
      <c r="C652" s="54"/>
    </row>
    <row r="653" spans="2:3" ht="18.75" customHeight="1">
      <c r="B653" s="54"/>
      <c r="C653" s="54"/>
    </row>
    <row r="654" spans="2:3" ht="18.75" customHeight="1">
      <c r="B654" s="54"/>
      <c r="C654" s="54"/>
    </row>
    <row r="655" spans="2:3" ht="18.75" customHeight="1">
      <c r="B655" s="54"/>
      <c r="C655" s="54"/>
    </row>
    <row r="656" spans="2:3" ht="18.75" customHeight="1">
      <c r="B656" s="54"/>
      <c r="C656" s="54"/>
    </row>
    <row r="657" spans="2:3" ht="18.75" customHeight="1">
      <c r="B657" s="54"/>
      <c r="C657" s="54"/>
    </row>
    <row r="658" spans="2:3" ht="18.75" customHeight="1">
      <c r="B658" s="54"/>
      <c r="C658" s="54"/>
    </row>
    <row r="659" spans="2:3" ht="18.75" customHeight="1">
      <c r="B659" s="54"/>
      <c r="C659" s="54"/>
    </row>
    <row r="660" spans="2:3" ht="18.75" customHeight="1">
      <c r="B660" s="54"/>
      <c r="C660" s="54"/>
    </row>
    <row r="661" spans="2:3" ht="18.75" customHeight="1">
      <c r="B661" s="54"/>
      <c r="C661" s="54"/>
    </row>
    <row r="662" spans="2:3" ht="18.75" customHeight="1">
      <c r="B662" s="54"/>
      <c r="C662" s="54"/>
    </row>
    <row r="663" spans="2:3" ht="18.75" customHeight="1">
      <c r="B663" s="54"/>
      <c r="C663" s="54"/>
    </row>
    <row r="664" spans="2:3" ht="18.75" customHeight="1">
      <c r="B664" s="54"/>
      <c r="C664" s="54"/>
    </row>
    <row r="665" spans="2:3" ht="18.75" customHeight="1">
      <c r="B665" s="54"/>
      <c r="C665" s="54"/>
    </row>
    <row r="666" spans="2:3" ht="18.75" customHeight="1">
      <c r="B666" s="54"/>
      <c r="C666" s="54"/>
    </row>
    <row r="667" spans="2:3" ht="18.75" customHeight="1">
      <c r="B667" s="54"/>
      <c r="C667" s="54"/>
    </row>
    <row r="668" spans="2:3" ht="18.75" customHeight="1">
      <c r="B668" s="54"/>
      <c r="C668" s="54"/>
    </row>
    <row r="669" spans="2:3" ht="18.75" customHeight="1">
      <c r="B669" s="54"/>
      <c r="C669" s="54"/>
    </row>
    <row r="670" spans="2:3" ht="18.75" customHeight="1">
      <c r="B670" s="54"/>
      <c r="C670" s="54"/>
    </row>
    <row r="671" spans="2:3" ht="18.75" customHeight="1">
      <c r="B671" s="54"/>
      <c r="C671" s="54"/>
    </row>
    <row r="672" spans="2:3" ht="18.75" customHeight="1">
      <c r="B672" s="54"/>
      <c r="C672" s="54"/>
    </row>
    <row r="673" spans="2:3" ht="18.75" customHeight="1">
      <c r="B673" s="54"/>
      <c r="C673" s="54"/>
    </row>
    <row r="674" spans="2:3" ht="18.75" customHeight="1">
      <c r="B674" s="54"/>
      <c r="C674" s="54"/>
    </row>
    <row r="675" spans="2:3" ht="18.75" customHeight="1">
      <c r="B675" s="54"/>
      <c r="C675" s="54"/>
    </row>
    <row r="676" spans="2:3" ht="18.75" customHeight="1">
      <c r="B676" s="54"/>
      <c r="C676" s="54"/>
    </row>
    <row r="677" spans="2:3" ht="18.75" customHeight="1">
      <c r="B677" s="54"/>
      <c r="C677" s="54"/>
    </row>
    <row r="678" spans="2:3" ht="18.75" customHeight="1">
      <c r="B678" s="54"/>
      <c r="C678" s="54"/>
    </row>
    <row r="679" spans="2:3" ht="18.75" customHeight="1">
      <c r="B679" s="54"/>
      <c r="C679" s="54"/>
    </row>
    <row r="680" spans="2:3" ht="18.75" customHeight="1">
      <c r="B680" s="54"/>
      <c r="C680" s="54"/>
    </row>
    <row r="681" spans="2:3" ht="18.75" customHeight="1">
      <c r="B681" s="54"/>
      <c r="C681" s="54"/>
    </row>
    <row r="682" spans="2:3" ht="18.75" customHeight="1">
      <c r="B682" s="54"/>
      <c r="C682" s="54"/>
    </row>
    <row r="683" spans="2:3" ht="18.75" customHeight="1">
      <c r="B683" s="54"/>
      <c r="C683" s="54"/>
    </row>
    <row r="684" spans="2:3" ht="18.75" customHeight="1">
      <c r="B684" s="54"/>
      <c r="C684" s="54"/>
    </row>
    <row r="685" spans="2:3" ht="18.75" customHeight="1">
      <c r="B685" s="54"/>
      <c r="C685" s="54"/>
    </row>
    <row r="686" spans="2:3" ht="18.75" customHeight="1">
      <c r="B686" s="54"/>
      <c r="C686" s="54"/>
    </row>
    <row r="687" spans="2:3" ht="18.75" customHeight="1">
      <c r="B687" s="54"/>
      <c r="C687" s="54"/>
    </row>
    <row r="688" spans="2:3" ht="18.75" customHeight="1">
      <c r="B688" s="54"/>
      <c r="C688" s="54"/>
    </row>
    <row r="689" spans="2:3" ht="18.75" customHeight="1">
      <c r="B689" s="54"/>
      <c r="C689" s="54"/>
    </row>
    <row r="690" spans="2:3" ht="18.75" customHeight="1">
      <c r="B690" s="54"/>
      <c r="C690" s="54"/>
    </row>
    <row r="691" spans="2:3" ht="18.75" customHeight="1">
      <c r="B691" s="54"/>
      <c r="C691" s="54"/>
    </row>
    <row r="692" spans="2:3" ht="18.75" customHeight="1">
      <c r="B692" s="54"/>
      <c r="C692" s="54"/>
    </row>
    <row r="693" spans="2:3" ht="18.75" customHeight="1">
      <c r="B693" s="54"/>
      <c r="C693" s="54"/>
    </row>
    <row r="694" spans="2:3" ht="18.75" customHeight="1">
      <c r="B694" s="54"/>
      <c r="C694" s="54"/>
    </row>
    <row r="695" spans="2:3" ht="18.75" customHeight="1">
      <c r="B695" s="54"/>
      <c r="C695" s="54"/>
    </row>
    <row r="696" spans="2:3" ht="18.75" customHeight="1">
      <c r="B696" s="54"/>
      <c r="C696" s="54"/>
    </row>
    <row r="697" spans="2:3" ht="18.75" customHeight="1">
      <c r="B697" s="54"/>
      <c r="C697" s="54"/>
    </row>
    <row r="698" spans="2:3" ht="18.75" customHeight="1">
      <c r="B698" s="54"/>
      <c r="C698" s="54"/>
    </row>
    <row r="699" spans="2:3" ht="18.75" customHeight="1">
      <c r="B699" s="54"/>
      <c r="C699" s="54"/>
    </row>
    <row r="700" spans="2:3" ht="18.75" customHeight="1">
      <c r="B700" s="54"/>
      <c r="C700" s="54"/>
    </row>
    <row r="701" spans="2:3" ht="18.75" customHeight="1">
      <c r="B701" s="54"/>
      <c r="C701" s="54"/>
    </row>
    <row r="702" spans="2:3" ht="18.75" customHeight="1">
      <c r="B702" s="54"/>
      <c r="C702" s="54"/>
    </row>
    <row r="703" spans="2:3" ht="18.75" customHeight="1">
      <c r="B703" s="54"/>
      <c r="C703" s="54"/>
    </row>
    <row r="704" spans="2:3" ht="18.75" customHeight="1">
      <c r="B704" s="54"/>
      <c r="C704" s="54"/>
    </row>
    <row r="705" spans="2:3" ht="18.75" customHeight="1">
      <c r="B705" s="54"/>
      <c r="C705" s="54"/>
    </row>
    <row r="706" spans="2:3" ht="18.75" customHeight="1">
      <c r="B706" s="54"/>
      <c r="C706" s="54"/>
    </row>
    <row r="707" spans="2:3" ht="18.75" customHeight="1">
      <c r="B707" s="54"/>
      <c r="C707" s="54"/>
    </row>
    <row r="708" spans="2:3" ht="18.75" customHeight="1">
      <c r="B708" s="54"/>
      <c r="C708" s="54"/>
    </row>
    <row r="709" spans="2:3" ht="18.75" customHeight="1">
      <c r="B709" s="54"/>
      <c r="C709" s="54"/>
    </row>
    <row r="710" spans="2:3" ht="18.75" customHeight="1">
      <c r="B710" s="54"/>
      <c r="C710" s="54"/>
    </row>
    <row r="711" spans="2:3" ht="18.75" customHeight="1">
      <c r="B711" s="54"/>
      <c r="C711" s="54"/>
    </row>
    <row r="712" spans="2:3" ht="18.75" customHeight="1">
      <c r="B712" s="54"/>
      <c r="C712" s="54"/>
    </row>
    <row r="713" spans="2:3" ht="18.75" customHeight="1">
      <c r="B713" s="54"/>
      <c r="C713" s="54"/>
    </row>
    <row r="714" spans="2:3" ht="18.75" customHeight="1">
      <c r="B714" s="54"/>
      <c r="C714" s="54"/>
    </row>
    <row r="715" spans="2:3" ht="18.75" customHeight="1">
      <c r="B715" s="54"/>
      <c r="C715" s="54"/>
    </row>
    <row r="716" spans="2:3" ht="18.75" customHeight="1">
      <c r="B716" s="54"/>
      <c r="C716" s="54"/>
    </row>
    <row r="717" spans="2:3" ht="18.75" customHeight="1">
      <c r="B717" s="54"/>
      <c r="C717" s="54"/>
    </row>
    <row r="718" spans="2:3" ht="18.75" customHeight="1">
      <c r="B718" s="54"/>
      <c r="C718" s="54"/>
    </row>
    <row r="719" spans="2:3" ht="18.75" customHeight="1">
      <c r="B719" s="54"/>
      <c r="C719" s="54"/>
    </row>
    <row r="720" spans="2:3" ht="18.75" customHeight="1">
      <c r="B720" s="54"/>
      <c r="C720" s="54"/>
    </row>
    <row r="721" spans="2:3" ht="18.75" customHeight="1">
      <c r="B721" s="54"/>
      <c r="C721" s="54"/>
    </row>
    <row r="722" spans="2:3" ht="18.75" customHeight="1">
      <c r="B722" s="54"/>
      <c r="C722" s="54"/>
    </row>
    <row r="723" spans="2:3" ht="18.75" customHeight="1">
      <c r="B723" s="54"/>
      <c r="C723" s="54"/>
    </row>
    <row r="724" spans="2:3" ht="18.75" customHeight="1">
      <c r="B724" s="54"/>
      <c r="C724" s="54"/>
    </row>
    <row r="725" spans="2:3" ht="18.75" customHeight="1">
      <c r="B725" s="54"/>
      <c r="C725" s="54"/>
    </row>
    <row r="726" spans="2:3" ht="18.75" customHeight="1">
      <c r="B726" s="54"/>
      <c r="C726" s="54"/>
    </row>
    <row r="727" spans="2:3" ht="18.75" customHeight="1">
      <c r="B727" s="54"/>
      <c r="C727" s="54"/>
    </row>
    <row r="728" spans="2:3" ht="18.75" customHeight="1">
      <c r="B728" s="54"/>
      <c r="C728" s="54"/>
    </row>
    <row r="729" spans="2:3" ht="18.75" customHeight="1">
      <c r="B729" s="54"/>
      <c r="C729" s="54"/>
    </row>
    <row r="730" spans="2:3" ht="18.75" customHeight="1">
      <c r="B730" s="54"/>
      <c r="C730" s="54"/>
    </row>
    <row r="731" spans="2:3" ht="18.75" customHeight="1">
      <c r="B731" s="54"/>
      <c r="C731" s="54"/>
    </row>
    <row r="732" spans="2:3" ht="18.75" customHeight="1">
      <c r="B732" s="54"/>
      <c r="C732" s="54"/>
    </row>
    <row r="733" spans="2:3" ht="18.75" customHeight="1">
      <c r="B733" s="54"/>
      <c r="C733" s="54"/>
    </row>
    <row r="734" spans="2:3" ht="18.75" customHeight="1">
      <c r="B734" s="54"/>
      <c r="C734" s="54"/>
    </row>
    <row r="735" spans="2:3" ht="18.75" customHeight="1">
      <c r="B735" s="54"/>
      <c r="C735" s="54"/>
    </row>
    <row r="736" spans="2:3" ht="18.75" customHeight="1">
      <c r="B736" s="54"/>
      <c r="C736" s="54"/>
    </row>
    <row r="737" spans="2:3" ht="18.75" customHeight="1">
      <c r="B737" s="54"/>
      <c r="C737" s="54"/>
    </row>
    <row r="738" spans="2:3" ht="18.75" customHeight="1">
      <c r="B738" s="54"/>
      <c r="C738" s="54"/>
    </row>
    <row r="739" spans="2:3" ht="18.75" customHeight="1">
      <c r="B739" s="54"/>
      <c r="C739" s="54"/>
    </row>
    <row r="740" spans="2:3" ht="18.75" customHeight="1">
      <c r="B740" s="54"/>
      <c r="C740" s="54"/>
    </row>
    <row r="741" spans="2:3" ht="18.75" customHeight="1">
      <c r="B741" s="54"/>
      <c r="C741" s="54"/>
    </row>
    <row r="742" spans="2:3" ht="18.75" customHeight="1">
      <c r="B742" s="54"/>
      <c r="C742" s="54"/>
    </row>
    <row r="743" spans="2:3" ht="18.75" customHeight="1">
      <c r="B743" s="54"/>
      <c r="C743" s="54"/>
    </row>
    <row r="744" spans="2:3" ht="18.75" customHeight="1">
      <c r="B744" s="54"/>
      <c r="C744" s="54"/>
    </row>
    <row r="745" spans="2:3" ht="18.75" customHeight="1">
      <c r="B745" s="54"/>
      <c r="C745" s="54"/>
    </row>
    <row r="746" spans="2:3" ht="18.75" customHeight="1">
      <c r="B746" s="54"/>
      <c r="C746" s="54"/>
    </row>
    <row r="747" spans="2:3" ht="18.75" customHeight="1">
      <c r="B747" s="54"/>
      <c r="C747" s="54"/>
    </row>
    <row r="748" spans="2:3" ht="18.75" customHeight="1">
      <c r="B748" s="54"/>
      <c r="C748" s="54"/>
    </row>
    <row r="749" spans="2:3" ht="18.75" customHeight="1">
      <c r="B749" s="54"/>
      <c r="C749" s="54"/>
    </row>
    <row r="750" spans="2:3" ht="18.75" customHeight="1">
      <c r="B750" s="54"/>
      <c r="C750" s="54"/>
    </row>
    <row r="751" spans="2:3" ht="18.75" customHeight="1">
      <c r="B751" s="54"/>
      <c r="C751" s="54"/>
    </row>
    <row r="752" spans="2:3" ht="18.75" customHeight="1">
      <c r="B752" s="54"/>
      <c r="C752" s="54"/>
    </row>
    <row r="753" spans="2:3" ht="18.75" customHeight="1">
      <c r="B753" s="54"/>
      <c r="C753" s="54"/>
    </row>
    <row r="754" spans="2:3" ht="18.75" customHeight="1">
      <c r="B754" s="54"/>
      <c r="C754" s="54"/>
    </row>
    <row r="755" spans="2:3" ht="18.75" customHeight="1">
      <c r="B755" s="54"/>
      <c r="C755" s="54"/>
    </row>
    <row r="756" spans="2:3" ht="18.75" customHeight="1">
      <c r="B756" s="54"/>
      <c r="C756" s="54"/>
    </row>
    <row r="757" spans="2:3" ht="18.75" customHeight="1">
      <c r="B757" s="54"/>
      <c r="C757" s="54"/>
    </row>
    <row r="758" spans="2:3" ht="18.75" customHeight="1">
      <c r="B758" s="54"/>
      <c r="C758" s="54"/>
    </row>
    <row r="759" spans="2:3" ht="18.75" customHeight="1">
      <c r="B759" s="54"/>
      <c r="C759" s="54"/>
    </row>
    <row r="760" spans="2:3" ht="18.75" customHeight="1">
      <c r="B760" s="54"/>
      <c r="C760" s="54"/>
    </row>
    <row r="761" spans="2:3" ht="18.75" customHeight="1">
      <c r="B761" s="54"/>
      <c r="C761" s="54"/>
    </row>
    <row r="762" spans="2:3" ht="18.75" customHeight="1">
      <c r="B762" s="54"/>
      <c r="C762" s="54"/>
    </row>
    <row r="763" spans="2:3" ht="18.75" customHeight="1">
      <c r="B763" s="54"/>
      <c r="C763" s="54"/>
    </row>
    <row r="764" spans="2:3" ht="18.75" customHeight="1">
      <c r="B764" s="54"/>
      <c r="C764" s="54"/>
    </row>
    <row r="765" spans="2:3" ht="18.75" customHeight="1">
      <c r="B765" s="54"/>
      <c r="C765" s="54"/>
    </row>
    <row r="766" spans="2:3" ht="18.75" customHeight="1">
      <c r="B766" s="54"/>
      <c r="C766" s="54"/>
    </row>
    <row r="767" spans="2:3" ht="18.75" customHeight="1">
      <c r="B767" s="54"/>
      <c r="C767" s="54"/>
    </row>
    <row r="768" spans="2:3" ht="18.75" customHeight="1">
      <c r="B768" s="54"/>
      <c r="C768" s="54"/>
    </row>
    <row r="769" spans="2:3" ht="18.75" customHeight="1">
      <c r="B769" s="54"/>
      <c r="C769" s="54"/>
    </row>
    <row r="770" spans="2:3" ht="18.75" customHeight="1">
      <c r="B770" s="54"/>
      <c r="C770" s="54"/>
    </row>
    <row r="771" spans="2:3" ht="18.75" customHeight="1">
      <c r="B771" s="54"/>
      <c r="C771" s="54"/>
    </row>
    <row r="772" spans="2:3" ht="18.75" customHeight="1">
      <c r="B772" s="54"/>
      <c r="C772" s="54"/>
    </row>
    <row r="773" spans="2:3" ht="18.75" customHeight="1">
      <c r="B773" s="54"/>
      <c r="C773" s="54"/>
    </row>
    <row r="774" spans="2:3" ht="18.75" customHeight="1">
      <c r="B774" s="54"/>
      <c r="C774" s="54"/>
    </row>
    <row r="775" spans="2:3" ht="18.75" customHeight="1">
      <c r="B775" s="54"/>
      <c r="C775" s="54"/>
    </row>
    <row r="776" spans="2:3" ht="18.75" customHeight="1">
      <c r="B776" s="54"/>
      <c r="C776" s="54"/>
    </row>
    <row r="777" spans="2:3" ht="18.75" customHeight="1">
      <c r="B777" s="54"/>
      <c r="C777" s="54"/>
    </row>
    <row r="778" spans="2:3" ht="18.75" customHeight="1">
      <c r="B778" s="54"/>
      <c r="C778" s="54"/>
    </row>
    <row r="779" spans="2:3" ht="18.75" customHeight="1">
      <c r="B779" s="54"/>
      <c r="C779" s="54"/>
    </row>
    <row r="780" spans="2:3" ht="18.75" customHeight="1">
      <c r="B780" s="54"/>
      <c r="C780" s="54"/>
    </row>
    <row r="781" spans="2:3" ht="18.75" customHeight="1">
      <c r="B781" s="54"/>
      <c r="C781" s="54"/>
    </row>
    <row r="782" spans="2:3" ht="18.75" customHeight="1">
      <c r="B782" s="54"/>
      <c r="C782" s="54"/>
    </row>
    <row r="783" spans="2:3" ht="18.75" customHeight="1">
      <c r="B783" s="54"/>
      <c r="C783" s="54"/>
    </row>
    <row r="784" spans="2:3" ht="18.75" customHeight="1">
      <c r="B784" s="54"/>
      <c r="C784" s="54"/>
    </row>
    <row r="785" spans="2:3" ht="18.75" customHeight="1">
      <c r="B785" s="54"/>
      <c r="C785" s="54"/>
    </row>
    <row r="786" spans="2:3" ht="18.75" customHeight="1">
      <c r="B786" s="54"/>
      <c r="C786" s="54"/>
    </row>
    <row r="787" spans="2:3" ht="18.75" customHeight="1">
      <c r="B787" s="54"/>
      <c r="C787" s="54"/>
    </row>
    <row r="788" spans="2:3" ht="18.75" customHeight="1">
      <c r="B788" s="54"/>
      <c r="C788" s="54"/>
    </row>
    <row r="789" spans="2:3" ht="18.75" customHeight="1">
      <c r="B789" s="54"/>
      <c r="C789" s="54"/>
    </row>
    <row r="790" spans="2:3" ht="18.75" customHeight="1">
      <c r="B790" s="54"/>
      <c r="C790" s="54"/>
    </row>
    <row r="791" spans="2:3" ht="18.75" customHeight="1">
      <c r="B791" s="54"/>
      <c r="C791" s="54"/>
    </row>
    <row r="792" spans="2:3" ht="18.75" customHeight="1">
      <c r="B792" s="54"/>
      <c r="C792" s="54"/>
    </row>
    <row r="793" spans="2:3" ht="18.75" customHeight="1">
      <c r="B793" s="54"/>
      <c r="C793" s="54"/>
    </row>
    <row r="794" spans="2:3" ht="18.75" customHeight="1">
      <c r="B794" s="54"/>
      <c r="C794" s="54"/>
    </row>
    <row r="795" spans="2:3" ht="18.75" customHeight="1">
      <c r="B795" s="54"/>
      <c r="C795" s="54"/>
    </row>
    <row r="796" spans="2:3" ht="18.75" customHeight="1">
      <c r="B796" s="54"/>
      <c r="C796" s="54"/>
    </row>
    <row r="797" spans="2:3" ht="18.75" customHeight="1">
      <c r="B797" s="54"/>
      <c r="C797" s="54"/>
    </row>
    <row r="798" spans="2:3" ht="18.75" customHeight="1">
      <c r="B798" s="54"/>
      <c r="C798" s="54"/>
    </row>
    <row r="799" spans="2:3" ht="18.75" customHeight="1">
      <c r="B799" s="54"/>
      <c r="C799" s="54"/>
    </row>
    <row r="800" spans="2:3" ht="18.75" customHeight="1">
      <c r="B800" s="54"/>
      <c r="C800" s="54"/>
    </row>
    <row r="801" spans="2:3" ht="18.75" customHeight="1">
      <c r="B801" s="54"/>
      <c r="C801" s="54"/>
    </row>
    <row r="802" spans="2:3" ht="18.75" customHeight="1">
      <c r="B802" s="54"/>
      <c r="C802" s="54"/>
    </row>
    <row r="803" spans="2:3" ht="18.75" customHeight="1">
      <c r="B803" s="54"/>
      <c r="C803" s="54"/>
    </row>
    <row r="804" spans="2:3" ht="18.75" customHeight="1">
      <c r="B804" s="54"/>
      <c r="C804" s="54"/>
    </row>
    <row r="805" spans="2:3" ht="18.75" customHeight="1">
      <c r="B805" s="54"/>
      <c r="C805" s="54"/>
    </row>
    <row r="806" spans="2:3" ht="18.75" customHeight="1">
      <c r="B806" s="54"/>
      <c r="C806" s="54"/>
    </row>
    <row r="807" spans="2:3" ht="18.75" customHeight="1">
      <c r="B807" s="54"/>
      <c r="C807" s="54"/>
    </row>
    <row r="808" spans="2:3" ht="18.75" customHeight="1">
      <c r="B808" s="54"/>
      <c r="C808" s="54"/>
    </row>
    <row r="809" spans="2:3" ht="18.75" customHeight="1">
      <c r="B809" s="54"/>
      <c r="C809" s="54"/>
    </row>
    <row r="810" spans="2:3" ht="18.75" customHeight="1">
      <c r="B810" s="54"/>
      <c r="C810" s="54"/>
    </row>
    <row r="811" spans="2:3" ht="18.75" customHeight="1">
      <c r="B811" s="54"/>
      <c r="C811" s="54"/>
    </row>
    <row r="812" spans="2:3" ht="18.75" customHeight="1">
      <c r="B812" s="54"/>
      <c r="C812" s="54"/>
    </row>
    <row r="813" spans="2:3" ht="18.75" customHeight="1">
      <c r="B813" s="54"/>
      <c r="C813" s="54"/>
    </row>
    <row r="814" spans="2:3" ht="18.75" customHeight="1">
      <c r="B814" s="54"/>
      <c r="C814" s="54"/>
    </row>
    <row r="815" spans="2:3" ht="18.75" customHeight="1">
      <c r="B815" s="54"/>
      <c r="C815" s="54"/>
    </row>
    <row r="816" spans="2:3" ht="18.75" customHeight="1">
      <c r="B816" s="54"/>
      <c r="C816" s="54"/>
    </row>
    <row r="817" spans="2:3" ht="18.75" customHeight="1">
      <c r="B817" s="54"/>
      <c r="C817" s="54"/>
    </row>
    <row r="818" spans="2:3" ht="18.75" customHeight="1">
      <c r="B818" s="54"/>
      <c r="C818" s="54"/>
    </row>
    <row r="819" spans="2:3" ht="18.75" customHeight="1">
      <c r="B819" s="54"/>
      <c r="C819" s="54"/>
    </row>
    <row r="820" spans="2:3" ht="18.75" customHeight="1">
      <c r="B820" s="54"/>
      <c r="C820" s="54"/>
    </row>
    <row r="821" spans="2:3" ht="18.75" customHeight="1">
      <c r="B821" s="54"/>
      <c r="C821" s="54"/>
    </row>
    <row r="822" spans="2:3" ht="18.75" customHeight="1">
      <c r="B822" s="54"/>
      <c r="C822" s="54"/>
    </row>
    <row r="823" spans="2:3" ht="18.75" customHeight="1">
      <c r="B823" s="54"/>
      <c r="C823" s="54"/>
    </row>
    <row r="824" spans="2:3" ht="18.75" customHeight="1">
      <c r="B824" s="54"/>
      <c r="C824" s="54"/>
    </row>
    <row r="825" spans="2:3" ht="18.75" customHeight="1">
      <c r="B825" s="54"/>
      <c r="C825" s="54"/>
    </row>
    <row r="826" spans="2:3" ht="18.75" customHeight="1">
      <c r="B826" s="54"/>
      <c r="C826" s="54"/>
    </row>
    <row r="827" spans="2:3" ht="18.75" customHeight="1">
      <c r="B827" s="54"/>
      <c r="C827" s="54"/>
    </row>
    <row r="828" spans="2:3" ht="18.75" customHeight="1">
      <c r="B828" s="54"/>
      <c r="C828" s="54"/>
    </row>
    <row r="829" spans="2:3" ht="18.75" customHeight="1">
      <c r="B829" s="54"/>
      <c r="C829" s="54"/>
    </row>
    <row r="830" spans="2:3" ht="18.75" customHeight="1">
      <c r="B830" s="54"/>
      <c r="C830" s="54"/>
    </row>
    <row r="831" spans="2:3" ht="18.75" customHeight="1">
      <c r="B831" s="54"/>
      <c r="C831" s="54"/>
    </row>
    <row r="832" spans="2:3" ht="18.75" customHeight="1">
      <c r="B832" s="54"/>
      <c r="C832" s="54"/>
    </row>
    <row r="833" spans="2:3" ht="18.75" customHeight="1">
      <c r="B833" s="54"/>
      <c r="C833" s="54"/>
    </row>
    <row r="834" spans="2:3" ht="18.75" customHeight="1">
      <c r="B834" s="54"/>
      <c r="C834" s="54"/>
    </row>
    <row r="835" spans="2:3" ht="18.75" customHeight="1">
      <c r="B835" s="54"/>
      <c r="C835" s="54"/>
    </row>
    <row r="836" spans="2:3" ht="18.75" customHeight="1">
      <c r="B836" s="54"/>
      <c r="C836" s="54"/>
    </row>
    <row r="837" spans="2:3" ht="18.75" customHeight="1">
      <c r="B837" s="54"/>
      <c r="C837" s="54"/>
    </row>
    <row r="838" spans="2:3" ht="18.75" customHeight="1">
      <c r="B838" s="54"/>
      <c r="C838" s="54"/>
    </row>
    <row r="839" spans="2:3" ht="18.75" customHeight="1">
      <c r="B839" s="54"/>
      <c r="C839" s="54"/>
    </row>
    <row r="840" spans="2:3" ht="18.75" customHeight="1">
      <c r="B840" s="54"/>
      <c r="C840" s="54"/>
    </row>
    <row r="841" spans="2:3" ht="18.75" customHeight="1">
      <c r="B841" s="54"/>
      <c r="C841" s="54"/>
    </row>
    <row r="842" spans="2:3" ht="18.75" customHeight="1">
      <c r="B842" s="54"/>
      <c r="C842" s="54"/>
    </row>
    <row r="843" spans="2:3" ht="18.75" customHeight="1">
      <c r="B843" s="54"/>
      <c r="C843" s="54"/>
    </row>
    <row r="844" spans="2:3" ht="18.75" customHeight="1">
      <c r="B844" s="54"/>
      <c r="C844" s="54"/>
    </row>
    <row r="845" spans="2:3" ht="18.75" customHeight="1">
      <c r="B845" s="54"/>
      <c r="C845" s="54"/>
    </row>
    <row r="846" spans="2:3" ht="18.75" customHeight="1">
      <c r="B846" s="54"/>
      <c r="C846" s="54"/>
    </row>
    <row r="847" spans="2:3" ht="18.75" customHeight="1">
      <c r="B847" s="54"/>
      <c r="C847" s="54"/>
    </row>
    <row r="848" spans="2:3" ht="18.75" customHeight="1">
      <c r="B848" s="54"/>
      <c r="C848" s="54"/>
    </row>
    <row r="849" spans="2:3" ht="18.75" customHeight="1">
      <c r="B849" s="54"/>
      <c r="C849" s="54"/>
    </row>
    <row r="850" spans="2:3" ht="18.75" customHeight="1">
      <c r="B850" s="54"/>
      <c r="C850" s="54"/>
    </row>
    <row r="851" spans="2:3" ht="18.75" customHeight="1">
      <c r="B851" s="54"/>
      <c r="C851" s="54"/>
    </row>
    <row r="852" spans="2:3" ht="18.75" customHeight="1">
      <c r="B852" s="54"/>
      <c r="C852" s="54"/>
    </row>
    <row r="853" spans="2:3" ht="18.75" customHeight="1">
      <c r="B853" s="54"/>
      <c r="C853" s="54"/>
    </row>
    <row r="854" spans="2:3" ht="18.75" customHeight="1">
      <c r="B854" s="54"/>
      <c r="C854" s="54"/>
    </row>
    <row r="855" spans="2:3" ht="18.75" customHeight="1">
      <c r="B855" s="54"/>
      <c r="C855" s="54"/>
    </row>
    <row r="856" spans="2:3" ht="18.75" customHeight="1">
      <c r="B856" s="54"/>
      <c r="C856" s="54"/>
    </row>
    <row r="857" spans="2:3" ht="18.75" customHeight="1">
      <c r="B857" s="54"/>
      <c r="C857" s="54"/>
    </row>
    <row r="858" spans="2:3" ht="18.75" customHeight="1">
      <c r="B858" s="54"/>
      <c r="C858" s="54"/>
    </row>
    <row r="859" spans="2:3" ht="18.75" customHeight="1">
      <c r="B859" s="54"/>
      <c r="C859" s="54"/>
    </row>
    <row r="860" spans="2:3" ht="18.75" customHeight="1">
      <c r="B860" s="54"/>
      <c r="C860" s="54"/>
    </row>
    <row r="861" spans="2:3" ht="18.75" customHeight="1">
      <c r="B861" s="54"/>
      <c r="C861" s="54"/>
    </row>
    <row r="862" spans="2:3" ht="18.75" customHeight="1">
      <c r="B862" s="54"/>
      <c r="C862" s="54"/>
    </row>
    <row r="863" spans="2:3" ht="18.75" customHeight="1">
      <c r="B863" s="54"/>
      <c r="C863" s="54"/>
    </row>
    <row r="864" spans="2:3" ht="18.75" customHeight="1">
      <c r="B864" s="54"/>
      <c r="C864" s="54"/>
    </row>
    <row r="865" spans="2:3" ht="18.75" customHeight="1">
      <c r="B865" s="54"/>
      <c r="C865" s="54"/>
    </row>
    <row r="866" spans="2:3" ht="18.75" customHeight="1">
      <c r="B866" s="54"/>
      <c r="C866" s="54"/>
    </row>
    <row r="867" spans="2:3" ht="18.75" customHeight="1">
      <c r="B867" s="54"/>
      <c r="C867" s="54"/>
    </row>
    <row r="868" spans="2:3" ht="18.75" customHeight="1">
      <c r="B868" s="54"/>
      <c r="C868" s="54"/>
    </row>
    <row r="869" spans="2:3" ht="18.75" customHeight="1">
      <c r="B869" s="54"/>
      <c r="C869" s="54"/>
    </row>
    <row r="870" spans="2:3" ht="18.75" customHeight="1">
      <c r="B870" s="54"/>
      <c r="C870" s="54"/>
    </row>
    <row r="871" spans="2:3" ht="18.75" customHeight="1">
      <c r="B871" s="54"/>
      <c r="C871" s="54"/>
    </row>
    <row r="872" spans="2:3" ht="18.75" customHeight="1">
      <c r="B872" s="54"/>
      <c r="C872" s="54"/>
    </row>
    <row r="873" spans="2:3" ht="18.75" customHeight="1">
      <c r="B873" s="54"/>
      <c r="C873" s="54"/>
    </row>
    <row r="874" spans="2:3" ht="18.75" customHeight="1">
      <c r="B874" s="54"/>
      <c r="C874" s="54"/>
    </row>
    <row r="875" spans="2:3" ht="18.75" customHeight="1">
      <c r="B875" s="54"/>
      <c r="C875" s="54"/>
    </row>
    <row r="876" spans="2:3" ht="18.75" customHeight="1">
      <c r="B876" s="54"/>
      <c r="C876" s="54"/>
    </row>
    <row r="877" spans="2:3" ht="18.75" customHeight="1">
      <c r="B877" s="54"/>
      <c r="C877" s="54"/>
    </row>
    <row r="878" spans="2:3" ht="18.75" customHeight="1">
      <c r="B878" s="54"/>
      <c r="C878" s="54"/>
    </row>
    <row r="879" spans="2:3" ht="18.75" customHeight="1">
      <c r="B879" s="54"/>
      <c r="C879" s="54"/>
    </row>
    <row r="880" spans="2:3" ht="18.75" customHeight="1">
      <c r="B880" s="54"/>
      <c r="C880" s="54"/>
    </row>
    <row r="881" spans="2:3" ht="18.75" customHeight="1">
      <c r="B881" s="54"/>
      <c r="C881" s="54"/>
    </row>
    <row r="882" spans="2:3" ht="18.75" customHeight="1">
      <c r="B882" s="54"/>
      <c r="C882" s="54"/>
    </row>
    <row r="883" spans="2:3" ht="18.75" customHeight="1">
      <c r="B883" s="54"/>
      <c r="C883" s="54"/>
    </row>
    <row r="884" spans="2:3" ht="18.75" customHeight="1">
      <c r="B884" s="54"/>
      <c r="C884" s="54"/>
    </row>
    <row r="885" spans="2:3" ht="18.75" customHeight="1">
      <c r="B885" s="54"/>
      <c r="C885" s="54"/>
    </row>
    <row r="886" spans="2:3" ht="18.75" customHeight="1">
      <c r="B886" s="54"/>
      <c r="C886" s="54"/>
    </row>
    <row r="887" spans="2:3" ht="18.75" customHeight="1">
      <c r="B887" s="54"/>
      <c r="C887" s="54"/>
    </row>
    <row r="888" spans="2:3" ht="18.75" customHeight="1">
      <c r="B888" s="54"/>
      <c r="C888" s="54"/>
    </row>
    <row r="889" spans="2:3" ht="18.75" customHeight="1">
      <c r="B889" s="54"/>
      <c r="C889" s="54"/>
    </row>
    <row r="890" spans="2:3" ht="18.75" customHeight="1">
      <c r="B890" s="54"/>
      <c r="C890" s="54"/>
    </row>
    <row r="891" spans="2:3" ht="18.75" customHeight="1">
      <c r="B891" s="54"/>
      <c r="C891" s="54"/>
    </row>
    <row r="892" spans="2:3" ht="18.75" customHeight="1">
      <c r="B892" s="54"/>
      <c r="C892" s="54"/>
    </row>
    <row r="893" spans="2:3" ht="18.75" customHeight="1">
      <c r="B893" s="54"/>
      <c r="C893" s="54"/>
    </row>
    <row r="894" spans="2:3" ht="18.75" customHeight="1">
      <c r="B894" s="54"/>
      <c r="C894" s="54"/>
    </row>
    <row r="895" spans="2:3" ht="18.75" customHeight="1">
      <c r="B895" s="54"/>
      <c r="C895" s="54"/>
    </row>
    <row r="896" spans="2:3" ht="18.75" customHeight="1">
      <c r="B896" s="54"/>
      <c r="C896" s="54"/>
    </row>
    <row r="897" spans="2:3" ht="18.75" customHeight="1">
      <c r="B897" s="54"/>
      <c r="C897" s="54"/>
    </row>
    <row r="898" spans="2:3" ht="18.75" customHeight="1">
      <c r="B898" s="54"/>
      <c r="C898" s="54"/>
    </row>
    <row r="899" spans="2:3" ht="18.75" customHeight="1">
      <c r="B899" s="54"/>
      <c r="C899" s="54"/>
    </row>
    <row r="900" spans="2:3" ht="18.75" customHeight="1">
      <c r="B900" s="54"/>
      <c r="C900" s="54"/>
    </row>
    <row r="901" spans="2:3" ht="18.75" customHeight="1">
      <c r="B901" s="54"/>
      <c r="C901" s="54"/>
    </row>
    <row r="902" spans="2:3" ht="18.75" customHeight="1">
      <c r="B902" s="54"/>
      <c r="C902" s="54"/>
    </row>
    <row r="903" spans="2:3" ht="18.75" customHeight="1">
      <c r="B903" s="54"/>
      <c r="C903" s="54"/>
    </row>
    <row r="904" spans="2:3" ht="18.75" customHeight="1">
      <c r="B904" s="54"/>
      <c r="C904" s="54"/>
    </row>
    <row r="905" spans="2:3" ht="18.75" customHeight="1">
      <c r="B905" s="54"/>
      <c r="C905" s="54"/>
    </row>
    <row r="906" spans="2:3" ht="18.75" customHeight="1">
      <c r="B906" s="54"/>
      <c r="C906" s="54"/>
    </row>
    <row r="907" spans="2:3" ht="18.75" customHeight="1">
      <c r="B907" s="54"/>
      <c r="C907" s="54"/>
    </row>
    <row r="908" spans="2:3" ht="18.75" customHeight="1">
      <c r="B908" s="54"/>
      <c r="C908" s="54"/>
    </row>
    <row r="909" spans="2:3" ht="18.75" customHeight="1">
      <c r="B909" s="54"/>
      <c r="C909" s="54"/>
    </row>
    <row r="910" spans="2:3" ht="18.75" customHeight="1">
      <c r="B910" s="54"/>
      <c r="C910" s="54"/>
    </row>
    <row r="911" spans="2:3" ht="18.75" customHeight="1">
      <c r="B911" s="54"/>
      <c r="C911" s="54"/>
    </row>
    <row r="912" spans="2:3" ht="18.75" customHeight="1">
      <c r="B912" s="54"/>
      <c r="C912" s="54"/>
    </row>
    <row r="913" spans="2:3" ht="18.75" customHeight="1">
      <c r="B913" s="54"/>
      <c r="C913" s="54"/>
    </row>
    <row r="914" spans="2:3" ht="18.75" customHeight="1">
      <c r="B914" s="54"/>
      <c r="C914" s="54"/>
    </row>
    <row r="915" spans="2:3" ht="18.75" customHeight="1">
      <c r="B915" s="54"/>
      <c r="C915" s="54"/>
    </row>
    <row r="916" spans="2:3" ht="18.75" customHeight="1">
      <c r="B916" s="54"/>
      <c r="C916" s="54"/>
    </row>
    <row r="917" spans="2:3" ht="18.75" customHeight="1">
      <c r="B917" s="54"/>
      <c r="C917" s="54"/>
    </row>
    <row r="918" spans="2:3" ht="18.75" customHeight="1">
      <c r="B918" s="54"/>
      <c r="C918" s="54"/>
    </row>
    <row r="919" spans="2:3" ht="18.75" customHeight="1">
      <c r="B919" s="54"/>
      <c r="C919" s="54"/>
    </row>
    <row r="920" spans="2:3" ht="18.75" customHeight="1">
      <c r="B920" s="54"/>
      <c r="C920" s="54"/>
    </row>
    <row r="921" spans="2:3" ht="18.75" customHeight="1">
      <c r="B921" s="54"/>
      <c r="C921" s="54"/>
    </row>
    <row r="922" spans="2:3" ht="18.75" customHeight="1">
      <c r="B922" s="54"/>
      <c r="C922" s="54"/>
    </row>
    <row r="923" spans="2:3" ht="18.75" customHeight="1">
      <c r="B923" s="54"/>
      <c r="C923" s="54"/>
    </row>
    <row r="924" spans="2:3" ht="18.75" customHeight="1">
      <c r="B924" s="54"/>
      <c r="C924" s="54"/>
    </row>
    <row r="925" spans="2:3" ht="18.75" customHeight="1">
      <c r="B925" s="54"/>
      <c r="C925" s="54"/>
    </row>
    <row r="926" spans="2:3" ht="18.75" customHeight="1">
      <c r="B926" s="54"/>
      <c r="C926" s="54"/>
    </row>
    <row r="927" spans="2:3" ht="18.75" customHeight="1">
      <c r="B927" s="54"/>
      <c r="C927" s="54"/>
    </row>
    <row r="928" spans="2:3" ht="18.75" customHeight="1">
      <c r="B928" s="54"/>
      <c r="C928" s="54"/>
    </row>
    <row r="929" spans="2:3" ht="18.75" customHeight="1">
      <c r="B929" s="54"/>
      <c r="C929" s="54"/>
    </row>
    <row r="930" spans="2:3" ht="18.75" customHeight="1">
      <c r="B930" s="54"/>
      <c r="C930" s="54"/>
    </row>
    <row r="931" spans="2:3" ht="18.75" customHeight="1">
      <c r="B931" s="54"/>
      <c r="C931" s="54"/>
    </row>
    <row r="932" spans="2:3" ht="18.75" customHeight="1">
      <c r="B932" s="54"/>
      <c r="C932" s="54"/>
    </row>
    <row r="933" spans="2:3" ht="18.75" customHeight="1">
      <c r="B933" s="54"/>
      <c r="C933" s="54"/>
    </row>
    <row r="934" spans="2:3" ht="18.75" customHeight="1">
      <c r="B934" s="54"/>
      <c r="C934" s="54"/>
    </row>
    <row r="935" spans="2:3" ht="18.75" customHeight="1">
      <c r="B935" s="54"/>
      <c r="C935" s="54"/>
    </row>
    <row r="936" spans="2:3" ht="18.75" customHeight="1">
      <c r="B936" s="54"/>
      <c r="C936" s="54"/>
    </row>
    <row r="937" spans="2:3" ht="18.75" customHeight="1">
      <c r="B937" s="54"/>
      <c r="C937" s="54"/>
    </row>
    <row r="938" spans="2:3" ht="18.75" customHeight="1">
      <c r="B938" s="54"/>
      <c r="C938" s="54"/>
    </row>
    <row r="939" spans="2:3" ht="18.75" customHeight="1">
      <c r="B939" s="54"/>
      <c r="C939" s="54"/>
    </row>
    <row r="940" spans="2:3" ht="18.75" customHeight="1">
      <c r="B940" s="54"/>
      <c r="C940" s="54"/>
    </row>
    <row r="941" spans="2:3" ht="18.75" customHeight="1">
      <c r="B941" s="54"/>
      <c r="C941" s="54"/>
    </row>
    <row r="942" spans="2:3" ht="18.75" customHeight="1">
      <c r="B942" s="54"/>
      <c r="C942" s="54"/>
    </row>
    <row r="943" spans="2:3" ht="18.75" customHeight="1">
      <c r="B943" s="54"/>
      <c r="C943" s="54"/>
    </row>
    <row r="944" spans="2:3" ht="18.75" customHeight="1">
      <c r="B944" s="54"/>
      <c r="C944" s="54"/>
    </row>
    <row r="945" spans="2:3" ht="18.75" customHeight="1">
      <c r="B945" s="54"/>
      <c r="C945" s="54"/>
    </row>
    <row r="946" spans="2:3" ht="18.75" customHeight="1">
      <c r="B946" s="54"/>
      <c r="C946" s="54"/>
    </row>
    <row r="947" spans="2:3" ht="18.75" customHeight="1">
      <c r="B947" s="54"/>
      <c r="C947" s="54"/>
    </row>
    <row r="948" spans="2:3" ht="18.75" customHeight="1">
      <c r="B948" s="54"/>
      <c r="C948" s="54"/>
    </row>
    <row r="949" spans="2:3" ht="18.75" customHeight="1">
      <c r="B949" s="54"/>
      <c r="C949" s="54"/>
    </row>
    <row r="950" spans="2:3" ht="18.75" customHeight="1">
      <c r="B950" s="54"/>
      <c r="C950" s="54"/>
    </row>
    <row r="951" spans="2:3" ht="18.75" customHeight="1">
      <c r="B951" s="54"/>
      <c r="C951" s="54"/>
    </row>
    <row r="952" spans="2:3" ht="18.75" customHeight="1">
      <c r="B952" s="54"/>
      <c r="C952" s="54"/>
    </row>
    <row r="953" spans="2:3" ht="18.75" customHeight="1">
      <c r="B953" s="54"/>
      <c r="C953" s="54"/>
    </row>
    <row r="954" spans="2:3" ht="18.75" customHeight="1">
      <c r="B954" s="54"/>
      <c r="C954" s="54"/>
    </row>
    <row r="955" spans="2:3" ht="18.75" customHeight="1">
      <c r="B955" s="54"/>
      <c r="C955" s="54"/>
    </row>
    <row r="956" spans="2:3" ht="18.75" customHeight="1">
      <c r="B956" s="54"/>
      <c r="C956" s="54"/>
    </row>
    <row r="957" spans="2:3" ht="18.75" customHeight="1">
      <c r="B957" s="54"/>
      <c r="C957" s="54"/>
    </row>
    <row r="958" spans="2:3" ht="18.75" customHeight="1">
      <c r="B958" s="54"/>
      <c r="C958" s="54"/>
    </row>
    <row r="959" spans="2:3" ht="18.75" customHeight="1">
      <c r="B959" s="54"/>
      <c r="C959" s="54"/>
    </row>
    <row r="960" spans="2:3" ht="18.75" customHeight="1">
      <c r="B960" s="54"/>
      <c r="C960" s="54"/>
    </row>
    <row r="961" spans="2:3" ht="18.75" customHeight="1">
      <c r="B961" s="54"/>
      <c r="C961" s="54"/>
    </row>
    <row r="962" spans="2:3" ht="18.75" customHeight="1">
      <c r="B962" s="54"/>
      <c r="C962" s="54"/>
    </row>
    <row r="963" spans="2:3" ht="18.75" customHeight="1">
      <c r="B963" s="54"/>
      <c r="C963" s="54"/>
    </row>
    <row r="964" spans="2:3" ht="18.75" customHeight="1">
      <c r="B964" s="54"/>
      <c r="C964" s="54"/>
    </row>
    <row r="965" spans="2:3" ht="18.75" customHeight="1">
      <c r="B965" s="54"/>
      <c r="C965" s="54"/>
    </row>
    <row r="966" spans="2:3" ht="18.75" customHeight="1">
      <c r="B966" s="54"/>
      <c r="C966" s="54"/>
    </row>
    <row r="967" spans="2:3" ht="18.75" customHeight="1">
      <c r="B967" s="54"/>
      <c r="C967" s="54"/>
    </row>
    <row r="968" spans="2:3" ht="18.75" customHeight="1">
      <c r="B968" s="54"/>
      <c r="C968" s="54"/>
    </row>
    <row r="969" spans="2:3" ht="18.75" customHeight="1">
      <c r="B969" s="54"/>
      <c r="C969" s="54"/>
    </row>
    <row r="970" spans="2:3" ht="18.75" customHeight="1">
      <c r="B970" s="54"/>
      <c r="C970" s="54"/>
    </row>
    <row r="971" spans="2:3" ht="18.75" customHeight="1">
      <c r="B971" s="54"/>
      <c r="C971" s="54"/>
    </row>
    <row r="972" spans="2:3" ht="18.75" customHeight="1">
      <c r="B972" s="54"/>
      <c r="C972" s="54"/>
    </row>
    <row r="973" spans="2:3" ht="18.75" customHeight="1">
      <c r="B973" s="54"/>
      <c r="C973" s="54"/>
    </row>
    <row r="974" spans="2:3" ht="18.75" customHeight="1">
      <c r="B974" s="54"/>
      <c r="C974" s="54"/>
    </row>
    <row r="975" spans="2:3" ht="18.75" customHeight="1">
      <c r="B975" s="54"/>
      <c r="C975" s="54"/>
    </row>
    <row r="976" spans="2:3" ht="18.75" customHeight="1">
      <c r="B976" s="54"/>
      <c r="C976" s="54"/>
    </row>
    <row r="977" spans="2:3" ht="18.75" customHeight="1">
      <c r="B977" s="54"/>
      <c r="C977" s="54"/>
    </row>
    <row r="978" spans="2:3" ht="18.75" customHeight="1">
      <c r="B978" s="54"/>
      <c r="C978" s="54"/>
    </row>
    <row r="979" spans="2:3" ht="18.75" customHeight="1">
      <c r="B979" s="54"/>
      <c r="C979" s="54"/>
    </row>
    <row r="980" spans="2:3" ht="18.75" customHeight="1">
      <c r="B980" s="54"/>
      <c r="C980" s="54"/>
    </row>
    <row r="981" spans="2:3" ht="18.75" customHeight="1">
      <c r="B981" s="54"/>
      <c r="C981" s="54"/>
    </row>
    <row r="982" spans="2:3" ht="18.75" customHeight="1">
      <c r="B982" s="54"/>
      <c r="C982" s="54"/>
    </row>
    <row r="983" spans="2:3" ht="18.75" customHeight="1">
      <c r="B983" s="54"/>
      <c r="C983" s="54"/>
    </row>
    <row r="984" spans="2:3" ht="18.75" customHeight="1">
      <c r="B984" s="54"/>
      <c r="C984" s="54"/>
    </row>
    <row r="985" spans="2:3" ht="18.75" customHeight="1">
      <c r="B985" s="54"/>
      <c r="C985" s="54"/>
    </row>
    <row r="986" spans="2:3" ht="18.75" customHeight="1">
      <c r="B986" s="54"/>
      <c r="C986" s="54"/>
    </row>
    <row r="987" spans="2:3" ht="18.75" customHeight="1">
      <c r="B987" s="54"/>
      <c r="C987" s="54"/>
    </row>
    <row r="988" spans="2:3" ht="18.75" customHeight="1">
      <c r="B988" s="54"/>
      <c r="C988" s="54"/>
    </row>
    <row r="989" spans="2:3" ht="18.75" customHeight="1">
      <c r="B989" s="54"/>
      <c r="C989" s="54"/>
    </row>
    <row r="990" spans="2:3" ht="18.75" customHeight="1">
      <c r="B990" s="54"/>
      <c r="C990" s="54"/>
    </row>
    <row r="991" spans="2:3" ht="18.75" customHeight="1">
      <c r="B991" s="54"/>
      <c r="C991" s="54"/>
    </row>
    <row r="992" spans="2:3" ht="18.75" customHeight="1">
      <c r="B992" s="54"/>
      <c r="C992" s="54"/>
    </row>
    <row r="993" spans="2:3" ht="18.75" customHeight="1">
      <c r="B993" s="54"/>
      <c r="C993" s="54"/>
    </row>
    <row r="994" spans="2:3" ht="18.75" customHeight="1">
      <c r="B994" s="54"/>
      <c r="C994" s="54"/>
    </row>
    <row r="995" spans="2:3" ht="18.75" customHeight="1">
      <c r="B995" s="54"/>
      <c r="C995" s="54"/>
    </row>
    <row r="996" spans="2:3" ht="18.75" customHeight="1">
      <c r="B996" s="54"/>
      <c r="C996" s="54"/>
    </row>
    <row r="997" spans="2:3" ht="18.75" customHeight="1">
      <c r="B997" s="54"/>
      <c r="C997" s="54"/>
    </row>
    <row r="998" spans="2:3" ht="18.75" customHeight="1">
      <c r="B998" s="54"/>
      <c r="C998" s="54"/>
    </row>
  </sheetData>
  <phoneticPr fontId="3"/>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DA86-668F-4ACF-BAB3-B6301D99D944}">
  <sheetPr>
    <tabColor rgb="FFFF0000"/>
  </sheetPr>
  <dimension ref="A1:G1000"/>
  <sheetViews>
    <sheetView zoomScale="75" zoomScaleNormal="75" workbookViewId="0">
      <selection activeCell="A2" sqref="A2"/>
    </sheetView>
  </sheetViews>
  <sheetFormatPr baseColWidth="10" defaultColWidth="12.5" defaultRowHeight="15" customHeight="1"/>
  <cols>
    <col min="1" max="1" width="16.1640625" style="57" customWidth="1"/>
    <col min="2" max="2" width="18.83203125" style="57" customWidth="1"/>
    <col min="3" max="3" width="19.1640625" style="57" customWidth="1"/>
    <col min="4" max="4" width="57.5" style="57" customWidth="1"/>
    <col min="5" max="5" width="11" style="57" customWidth="1"/>
    <col min="6" max="6" width="9.1640625" style="57" customWidth="1"/>
    <col min="7" max="7" width="32.5" style="70" customWidth="1"/>
    <col min="8" max="28" width="7.5" style="57" customWidth="1"/>
    <col min="29" max="16384" width="12.5" style="57"/>
  </cols>
  <sheetData>
    <row r="1" spans="1:7" ht="24.75" customHeight="1">
      <c r="A1" s="55" t="s">
        <v>11</v>
      </c>
      <c r="B1" s="56" t="s">
        <v>0</v>
      </c>
      <c r="C1" s="56" t="s">
        <v>1</v>
      </c>
      <c r="D1" s="55" t="s">
        <v>5191</v>
      </c>
      <c r="E1" s="55" t="s">
        <v>5192</v>
      </c>
      <c r="F1" s="55" t="s">
        <v>5</v>
      </c>
      <c r="G1" s="55" t="s">
        <v>5193</v>
      </c>
    </row>
    <row r="2" spans="1:7" ht="40" customHeight="1">
      <c r="A2" s="65">
        <v>19570</v>
      </c>
      <c r="B2" s="66" t="s">
        <v>4287</v>
      </c>
      <c r="C2" s="66" t="s">
        <v>4301</v>
      </c>
      <c r="D2" s="67" t="s">
        <v>4363</v>
      </c>
      <c r="E2" s="68">
        <v>4.0740740740740746E-3</v>
      </c>
      <c r="F2" s="69" t="s">
        <v>17</v>
      </c>
      <c r="G2" s="66" t="s">
        <v>5195</v>
      </c>
    </row>
    <row r="3" spans="1:7" ht="40" customHeight="1">
      <c r="A3" s="65">
        <v>19571</v>
      </c>
      <c r="B3" s="66" t="s">
        <v>4287</v>
      </c>
      <c r="C3" s="66" t="s">
        <v>4301</v>
      </c>
      <c r="D3" s="67" t="s">
        <v>4367</v>
      </c>
      <c r="E3" s="68">
        <v>1.2673611111111109E-2</v>
      </c>
      <c r="F3" s="69" t="s">
        <v>17</v>
      </c>
      <c r="G3" s="66" t="s">
        <v>5195</v>
      </c>
    </row>
    <row r="4" spans="1:7" ht="40" customHeight="1">
      <c r="A4" s="65">
        <v>19572</v>
      </c>
      <c r="B4" s="66" t="s">
        <v>4287</v>
      </c>
      <c r="C4" s="66" t="s">
        <v>4301</v>
      </c>
      <c r="D4" s="67" t="s">
        <v>4370</v>
      </c>
      <c r="E4" s="68">
        <v>5.1273148148148146E-3</v>
      </c>
      <c r="F4" s="69" t="s">
        <v>17</v>
      </c>
      <c r="G4" s="66" t="s">
        <v>5195</v>
      </c>
    </row>
    <row r="5" spans="1:7" ht="40" customHeight="1">
      <c r="A5" s="65">
        <v>19573</v>
      </c>
      <c r="B5" s="66" t="s">
        <v>4287</v>
      </c>
      <c r="C5" s="66" t="s">
        <v>4301</v>
      </c>
      <c r="D5" s="67" t="s">
        <v>4373</v>
      </c>
      <c r="E5" s="68">
        <v>6.6782407407407415E-3</v>
      </c>
      <c r="F5" s="69" t="s">
        <v>17</v>
      </c>
      <c r="G5" s="66" t="s">
        <v>5195</v>
      </c>
    </row>
    <row r="6" spans="1:7" ht="40" customHeight="1">
      <c r="A6" s="65">
        <v>19715</v>
      </c>
      <c r="B6" s="66" t="s">
        <v>4287</v>
      </c>
      <c r="C6" s="66" t="s">
        <v>4301</v>
      </c>
      <c r="D6" s="67" t="s">
        <v>4376</v>
      </c>
      <c r="E6" s="68">
        <v>3.0555555555555557E-3</v>
      </c>
      <c r="F6" s="69" t="s">
        <v>17</v>
      </c>
      <c r="G6" s="66" t="s">
        <v>5195</v>
      </c>
    </row>
    <row r="7" spans="1:7" ht="40" customHeight="1">
      <c r="A7" s="65">
        <v>19716</v>
      </c>
      <c r="B7" s="66" t="s">
        <v>4287</v>
      </c>
      <c r="C7" s="66" t="s">
        <v>4301</v>
      </c>
      <c r="D7" s="67" t="s">
        <v>4379</v>
      </c>
      <c r="E7" s="68">
        <v>4.9305555555555552E-3</v>
      </c>
      <c r="F7" s="69" t="s">
        <v>17</v>
      </c>
      <c r="G7" s="66" t="s">
        <v>5195</v>
      </c>
    </row>
    <row r="8" spans="1:7" ht="40" customHeight="1">
      <c r="A8" s="65">
        <v>19717</v>
      </c>
      <c r="B8" s="66" t="s">
        <v>4287</v>
      </c>
      <c r="C8" s="66" t="s">
        <v>4301</v>
      </c>
      <c r="D8" s="67" t="s">
        <v>4382</v>
      </c>
      <c r="E8" s="68">
        <v>4.9537037037037041E-3</v>
      </c>
      <c r="F8" s="69" t="s">
        <v>17</v>
      </c>
      <c r="G8" s="66" t="s">
        <v>5195</v>
      </c>
    </row>
    <row r="9" spans="1:7" ht="40" customHeight="1">
      <c r="A9" s="65">
        <v>19718</v>
      </c>
      <c r="B9" s="66" t="s">
        <v>4287</v>
      </c>
      <c r="C9" s="66" t="s">
        <v>4301</v>
      </c>
      <c r="D9" s="67" t="s">
        <v>4385</v>
      </c>
      <c r="E9" s="68">
        <v>3.9583333333333337E-3</v>
      </c>
      <c r="F9" s="69" t="s">
        <v>17</v>
      </c>
      <c r="G9" s="66" t="s">
        <v>5195</v>
      </c>
    </row>
    <row r="10" spans="1:7" ht="40" customHeight="1">
      <c r="A10" s="65">
        <v>19719</v>
      </c>
      <c r="B10" s="66" t="s">
        <v>4287</v>
      </c>
      <c r="C10" s="66" t="s">
        <v>4301</v>
      </c>
      <c r="D10" s="67" t="s">
        <v>4388</v>
      </c>
      <c r="E10" s="68">
        <v>7.0601851851851841E-3</v>
      </c>
      <c r="F10" s="69" t="s">
        <v>17</v>
      </c>
      <c r="G10" s="66" t="s">
        <v>5195</v>
      </c>
    </row>
    <row r="11" spans="1:7" ht="40" customHeight="1">
      <c r="A11" s="65">
        <v>19863</v>
      </c>
      <c r="B11" s="66" t="s">
        <v>4287</v>
      </c>
      <c r="C11" s="66" t="s">
        <v>4301</v>
      </c>
      <c r="D11" s="67" t="s">
        <v>4391</v>
      </c>
      <c r="E11" s="68">
        <v>2.615740740740741E-3</v>
      </c>
      <c r="F11" s="69" t="s">
        <v>17</v>
      </c>
      <c r="G11" s="66" t="s">
        <v>5195</v>
      </c>
    </row>
    <row r="12" spans="1:7" ht="40" customHeight="1">
      <c r="A12" s="65">
        <v>19864</v>
      </c>
      <c r="B12" s="66" t="s">
        <v>4287</v>
      </c>
      <c r="C12" s="66" t="s">
        <v>4301</v>
      </c>
      <c r="D12" s="67" t="s">
        <v>4394</v>
      </c>
      <c r="E12" s="68">
        <v>3.8773148148148143E-3</v>
      </c>
      <c r="F12" s="69" t="s">
        <v>17</v>
      </c>
      <c r="G12" s="66" t="s">
        <v>5195</v>
      </c>
    </row>
    <row r="13" spans="1:7" ht="40" customHeight="1">
      <c r="A13" s="65">
        <v>19865</v>
      </c>
      <c r="B13" s="66" t="s">
        <v>4287</v>
      </c>
      <c r="C13" s="66" t="s">
        <v>4301</v>
      </c>
      <c r="D13" s="67" t="s">
        <v>4397</v>
      </c>
      <c r="E13" s="68">
        <v>7.1180555555555554E-3</v>
      </c>
      <c r="F13" s="69" t="s">
        <v>17</v>
      </c>
      <c r="G13" s="66" t="s">
        <v>5195</v>
      </c>
    </row>
    <row r="14" spans="1:7" ht="40" customHeight="1">
      <c r="A14" s="65">
        <v>19866</v>
      </c>
      <c r="B14" s="66" t="s">
        <v>4287</v>
      </c>
      <c r="C14" s="66" t="s">
        <v>4301</v>
      </c>
      <c r="D14" s="67" t="s">
        <v>4400</v>
      </c>
      <c r="E14" s="68">
        <v>4.0740740740740746E-3</v>
      </c>
      <c r="F14" s="69" t="s">
        <v>17</v>
      </c>
      <c r="G14" s="66" t="s">
        <v>5195</v>
      </c>
    </row>
    <row r="15" spans="1:7" ht="40" customHeight="1">
      <c r="A15" s="65">
        <v>19867</v>
      </c>
      <c r="B15" s="66" t="s">
        <v>4287</v>
      </c>
      <c r="C15" s="66" t="s">
        <v>4301</v>
      </c>
      <c r="D15" s="67" t="s">
        <v>4403</v>
      </c>
      <c r="E15" s="68">
        <v>5.5092592592592589E-3</v>
      </c>
      <c r="F15" s="69" t="s">
        <v>17</v>
      </c>
      <c r="G15" s="66" t="s">
        <v>5195</v>
      </c>
    </row>
    <row r="16" spans="1:7" ht="40" customHeight="1">
      <c r="A16" s="65">
        <v>19972</v>
      </c>
      <c r="B16" s="66" t="s">
        <v>4287</v>
      </c>
      <c r="C16" s="66" t="s">
        <v>4301</v>
      </c>
      <c r="D16" s="67" t="s">
        <v>4406</v>
      </c>
      <c r="E16" s="68">
        <v>5.0810185185185186E-3</v>
      </c>
      <c r="F16" s="69" t="s">
        <v>17</v>
      </c>
      <c r="G16" s="66" t="s">
        <v>5195</v>
      </c>
    </row>
    <row r="17" spans="1:7" ht="40" customHeight="1">
      <c r="A17" s="65">
        <v>19973</v>
      </c>
      <c r="B17" s="66" t="s">
        <v>4287</v>
      </c>
      <c r="C17" s="66" t="s">
        <v>4301</v>
      </c>
      <c r="D17" s="67" t="s">
        <v>4409</v>
      </c>
      <c r="E17" s="68">
        <v>5.6018518518518518E-3</v>
      </c>
      <c r="F17" s="69" t="s">
        <v>17</v>
      </c>
      <c r="G17" s="66" t="s">
        <v>5195</v>
      </c>
    </row>
    <row r="18" spans="1:7" ht="40" customHeight="1">
      <c r="A18" s="65">
        <v>20145</v>
      </c>
      <c r="B18" s="66" t="s">
        <v>4287</v>
      </c>
      <c r="C18" s="66" t="s">
        <v>4301</v>
      </c>
      <c r="D18" s="67" t="s">
        <v>4412</v>
      </c>
      <c r="E18" s="68">
        <v>6.4930555555555549E-3</v>
      </c>
      <c r="F18" s="69" t="s">
        <v>17</v>
      </c>
      <c r="G18" s="66" t="s">
        <v>5195</v>
      </c>
    </row>
    <row r="19" spans="1:7" ht="40" customHeight="1">
      <c r="A19" s="65">
        <v>20146</v>
      </c>
      <c r="B19" s="66" t="s">
        <v>4287</v>
      </c>
      <c r="C19" s="66" t="s">
        <v>4301</v>
      </c>
      <c r="D19" s="67" t="s">
        <v>4415</v>
      </c>
      <c r="E19" s="68">
        <v>5.2314814814814819E-3</v>
      </c>
      <c r="F19" s="69" t="s">
        <v>17</v>
      </c>
      <c r="G19" s="66" t="s">
        <v>5195</v>
      </c>
    </row>
    <row r="20" spans="1:7" ht="40" customHeight="1">
      <c r="A20" s="65">
        <v>20147</v>
      </c>
      <c r="B20" s="66" t="s">
        <v>4287</v>
      </c>
      <c r="C20" s="66" t="s">
        <v>4301</v>
      </c>
      <c r="D20" s="67" t="s">
        <v>4418</v>
      </c>
      <c r="E20" s="68">
        <v>7.3379629629629628E-3</v>
      </c>
      <c r="F20" s="69" t="s">
        <v>17</v>
      </c>
      <c r="G20" s="66" t="s">
        <v>5195</v>
      </c>
    </row>
    <row r="21" spans="1:7" ht="40" customHeight="1">
      <c r="A21" s="65">
        <v>20148</v>
      </c>
      <c r="B21" s="66" t="s">
        <v>4287</v>
      </c>
      <c r="C21" s="66" t="s">
        <v>4301</v>
      </c>
      <c r="D21" s="67" t="s">
        <v>4421</v>
      </c>
      <c r="E21" s="68">
        <v>6.6782407407407415E-3</v>
      </c>
      <c r="F21" s="69" t="s">
        <v>17</v>
      </c>
      <c r="G21" s="66" t="s">
        <v>5195</v>
      </c>
    </row>
    <row r="22" spans="1:7" ht="40" customHeight="1">
      <c r="A22" s="65">
        <v>20149</v>
      </c>
      <c r="B22" s="66" t="s">
        <v>4287</v>
      </c>
      <c r="C22" s="66" t="s">
        <v>4301</v>
      </c>
      <c r="D22" s="67" t="s">
        <v>4424</v>
      </c>
      <c r="E22" s="68">
        <v>6.9907407407407409E-3</v>
      </c>
      <c r="F22" s="69" t="s">
        <v>17</v>
      </c>
      <c r="G22" s="66" t="s">
        <v>5195</v>
      </c>
    </row>
    <row r="23" spans="1:7" ht="40" customHeight="1">
      <c r="A23" s="65">
        <v>20150</v>
      </c>
      <c r="B23" s="66" t="s">
        <v>4287</v>
      </c>
      <c r="C23" s="66" t="s">
        <v>4301</v>
      </c>
      <c r="D23" s="67" t="s">
        <v>4427</v>
      </c>
      <c r="E23" s="68">
        <v>5.1736111111111115E-3</v>
      </c>
      <c r="F23" s="69" t="s">
        <v>17</v>
      </c>
      <c r="G23" s="66" t="s">
        <v>5195</v>
      </c>
    </row>
    <row r="24" spans="1:7" ht="40" customHeight="1">
      <c r="A24" s="65">
        <v>21621</v>
      </c>
      <c r="B24" s="66" t="s">
        <v>4287</v>
      </c>
      <c r="C24" s="66" t="s">
        <v>4301</v>
      </c>
      <c r="D24" s="67" t="s">
        <v>4433</v>
      </c>
      <c r="E24" s="68">
        <v>9.5601851851851855E-3</v>
      </c>
      <c r="F24" s="65" t="s">
        <v>17</v>
      </c>
      <c r="G24" s="66" t="s">
        <v>5195</v>
      </c>
    </row>
    <row r="25" spans="1:7" ht="40" customHeight="1">
      <c r="A25" s="65">
        <v>21622</v>
      </c>
      <c r="B25" s="66" t="s">
        <v>4287</v>
      </c>
      <c r="C25" s="66" t="s">
        <v>4301</v>
      </c>
      <c r="D25" s="67" t="s">
        <v>4436</v>
      </c>
      <c r="E25" s="68">
        <v>1.4386574074074072E-2</v>
      </c>
      <c r="F25" s="65" t="s">
        <v>17</v>
      </c>
      <c r="G25" s="66" t="s">
        <v>5195</v>
      </c>
    </row>
    <row r="26" spans="1:7" ht="40" customHeight="1">
      <c r="A26" s="65">
        <v>21623</v>
      </c>
      <c r="B26" s="66" t="s">
        <v>4287</v>
      </c>
      <c r="C26" s="66" t="s">
        <v>4301</v>
      </c>
      <c r="D26" s="67" t="s">
        <v>4439</v>
      </c>
      <c r="E26" s="68">
        <v>8.8425925925925911E-3</v>
      </c>
      <c r="F26" s="65" t="s">
        <v>17</v>
      </c>
      <c r="G26" s="66" t="s">
        <v>5195</v>
      </c>
    </row>
    <row r="27" spans="1:7" ht="40" customHeight="1">
      <c r="A27" s="65">
        <v>21624</v>
      </c>
      <c r="B27" s="66" t="s">
        <v>4287</v>
      </c>
      <c r="C27" s="66" t="s">
        <v>4301</v>
      </c>
      <c r="D27" s="67" t="s">
        <v>4442</v>
      </c>
      <c r="E27" s="68">
        <v>1.2118055555555556E-2</v>
      </c>
      <c r="F27" s="65" t="s">
        <v>17</v>
      </c>
      <c r="G27" s="66" t="s">
        <v>5195</v>
      </c>
    </row>
    <row r="28" spans="1:7" ht="18.75" customHeight="1">
      <c r="A28" s="58"/>
      <c r="B28" s="59"/>
      <c r="C28" s="59"/>
    </row>
    <row r="29" spans="1:7" ht="18.75" customHeight="1">
      <c r="A29" s="58"/>
      <c r="B29" s="59"/>
      <c r="C29" s="59"/>
    </row>
    <row r="30" spans="1:7" ht="18.75" customHeight="1">
      <c r="A30" s="58"/>
      <c r="B30" s="59"/>
      <c r="C30" s="59"/>
    </row>
    <row r="31" spans="1:7" ht="18.75" customHeight="1">
      <c r="A31" s="58"/>
      <c r="B31" s="59"/>
      <c r="C31" s="59"/>
    </row>
    <row r="32" spans="1:7" ht="18.75" customHeight="1">
      <c r="A32" s="58"/>
      <c r="B32" s="59"/>
      <c r="C32" s="59"/>
    </row>
    <row r="33" spans="1:3" ht="18.75" customHeight="1">
      <c r="A33" s="58"/>
      <c r="B33" s="59"/>
      <c r="C33" s="59"/>
    </row>
    <row r="34" spans="1:3" ht="18.75" customHeight="1">
      <c r="A34" s="58"/>
      <c r="B34" s="59"/>
      <c r="C34" s="59"/>
    </row>
    <row r="35" spans="1:3" ht="18.75" customHeight="1">
      <c r="A35" s="58"/>
      <c r="B35" s="59"/>
      <c r="C35" s="59"/>
    </row>
    <row r="36" spans="1:3" ht="18.75" customHeight="1">
      <c r="A36" s="58"/>
      <c r="B36" s="59"/>
      <c r="C36" s="59"/>
    </row>
    <row r="37" spans="1:3" ht="18.75" customHeight="1">
      <c r="A37" s="58"/>
      <c r="B37" s="59"/>
      <c r="C37" s="59"/>
    </row>
    <row r="38" spans="1:3" ht="18.75" customHeight="1">
      <c r="A38" s="58"/>
      <c r="B38" s="59"/>
      <c r="C38" s="59"/>
    </row>
    <row r="39" spans="1:3" ht="18.75" customHeight="1">
      <c r="A39" s="58"/>
      <c r="B39" s="59"/>
      <c r="C39" s="59"/>
    </row>
    <row r="40" spans="1:3" ht="18.75" customHeight="1">
      <c r="A40" s="58"/>
      <c r="B40" s="59"/>
      <c r="C40" s="59"/>
    </row>
    <row r="41" spans="1:3" ht="18.75" customHeight="1">
      <c r="A41" s="58"/>
      <c r="B41" s="59"/>
      <c r="C41" s="59"/>
    </row>
    <row r="42" spans="1:3" ht="18.75" customHeight="1">
      <c r="A42" s="58"/>
      <c r="B42" s="59"/>
      <c r="C42" s="59"/>
    </row>
    <row r="43" spans="1:3" ht="18.75" customHeight="1">
      <c r="A43" s="58"/>
      <c r="B43" s="59"/>
      <c r="C43" s="59"/>
    </row>
    <row r="44" spans="1:3" ht="18.75" customHeight="1">
      <c r="A44" s="58"/>
      <c r="B44" s="59"/>
      <c r="C44" s="59"/>
    </row>
    <row r="45" spans="1:3" ht="18.75" customHeight="1">
      <c r="A45" s="58"/>
      <c r="B45" s="59"/>
      <c r="C45" s="59"/>
    </row>
    <row r="46" spans="1:3" ht="18.75" customHeight="1">
      <c r="A46" s="58"/>
      <c r="B46" s="59"/>
      <c r="C46" s="59"/>
    </row>
    <row r="47" spans="1:3" ht="18.75" customHeight="1">
      <c r="A47" s="58"/>
      <c r="B47" s="59"/>
      <c r="C47" s="59"/>
    </row>
    <row r="48" spans="1:3" ht="18.75" customHeight="1">
      <c r="A48" s="58"/>
      <c r="B48" s="59"/>
      <c r="C48" s="59"/>
    </row>
    <row r="49" spans="1:3" ht="18.75" customHeight="1">
      <c r="A49" s="58"/>
      <c r="B49" s="59"/>
      <c r="C49" s="59"/>
    </row>
    <row r="50" spans="1:3" ht="18.75" customHeight="1">
      <c r="A50" s="58"/>
      <c r="B50" s="59"/>
      <c r="C50" s="59"/>
    </row>
    <row r="51" spans="1:3" ht="18.75" customHeight="1">
      <c r="A51" s="58"/>
      <c r="B51" s="59"/>
      <c r="C51" s="59"/>
    </row>
    <row r="52" spans="1:3" ht="18.75" customHeight="1">
      <c r="A52" s="58"/>
      <c r="B52" s="59"/>
      <c r="C52" s="59"/>
    </row>
    <row r="53" spans="1:3" ht="18.75" customHeight="1">
      <c r="A53" s="58"/>
      <c r="B53" s="59"/>
      <c r="C53" s="59"/>
    </row>
    <row r="54" spans="1:3" ht="18.75" customHeight="1">
      <c r="A54" s="58"/>
      <c r="B54" s="59"/>
      <c r="C54" s="59"/>
    </row>
    <row r="55" spans="1:3" ht="18.75" customHeight="1">
      <c r="A55" s="58"/>
      <c r="B55" s="59"/>
      <c r="C55" s="59"/>
    </row>
    <row r="56" spans="1:3" ht="18.75" customHeight="1">
      <c r="A56" s="58"/>
      <c r="B56" s="59"/>
      <c r="C56" s="59"/>
    </row>
    <row r="57" spans="1:3" ht="18.75" customHeight="1">
      <c r="A57" s="58"/>
      <c r="B57" s="59"/>
      <c r="C57" s="59"/>
    </row>
    <row r="58" spans="1:3" ht="18.75" customHeight="1">
      <c r="A58" s="58"/>
      <c r="B58" s="59"/>
      <c r="C58" s="59"/>
    </row>
    <row r="59" spans="1:3" ht="18.75" customHeight="1">
      <c r="A59" s="58"/>
      <c r="B59" s="59"/>
      <c r="C59" s="59"/>
    </row>
    <row r="60" spans="1:3" ht="18.75" customHeight="1">
      <c r="A60" s="58"/>
      <c r="B60" s="59"/>
      <c r="C60" s="59"/>
    </row>
    <row r="61" spans="1:3" ht="18.75" customHeight="1">
      <c r="A61" s="58"/>
      <c r="B61" s="59"/>
      <c r="C61" s="59"/>
    </row>
    <row r="62" spans="1:3" ht="18.75" customHeight="1">
      <c r="A62" s="58"/>
      <c r="B62" s="59"/>
      <c r="C62" s="59"/>
    </row>
    <row r="63" spans="1:3" ht="18.75" customHeight="1">
      <c r="A63" s="58"/>
      <c r="B63" s="59"/>
      <c r="C63" s="59"/>
    </row>
    <row r="64" spans="1:3" ht="18.75" customHeight="1">
      <c r="A64" s="58"/>
      <c r="B64" s="59"/>
      <c r="C64" s="59"/>
    </row>
    <row r="65" spans="1:3" ht="18.75" customHeight="1">
      <c r="A65" s="58"/>
      <c r="B65" s="59"/>
      <c r="C65" s="59"/>
    </row>
    <row r="66" spans="1:3" ht="18.75" customHeight="1">
      <c r="A66" s="58"/>
      <c r="B66" s="59"/>
      <c r="C66" s="59"/>
    </row>
    <row r="67" spans="1:3" ht="18.75" customHeight="1">
      <c r="A67" s="58"/>
      <c r="B67" s="59"/>
      <c r="C67" s="59"/>
    </row>
    <row r="68" spans="1:3" ht="18.75" customHeight="1">
      <c r="A68" s="58"/>
      <c r="B68" s="59"/>
      <c r="C68" s="59"/>
    </row>
    <row r="69" spans="1:3" ht="18.75" customHeight="1">
      <c r="A69" s="58"/>
      <c r="B69" s="59"/>
      <c r="C69" s="59"/>
    </row>
    <row r="70" spans="1:3" ht="18.75" customHeight="1">
      <c r="A70" s="58"/>
      <c r="B70" s="59"/>
      <c r="C70" s="59"/>
    </row>
    <row r="71" spans="1:3" ht="18.75" customHeight="1">
      <c r="A71" s="58"/>
      <c r="B71" s="59"/>
      <c r="C71" s="59"/>
    </row>
    <row r="72" spans="1:3" ht="18.75" customHeight="1">
      <c r="A72" s="58"/>
      <c r="B72" s="59"/>
      <c r="C72" s="59"/>
    </row>
    <row r="73" spans="1:3" ht="18.75" customHeight="1">
      <c r="A73" s="58"/>
      <c r="B73" s="59"/>
      <c r="C73" s="59"/>
    </row>
    <row r="74" spans="1:3" ht="18.75" customHeight="1">
      <c r="A74" s="58"/>
      <c r="B74" s="59"/>
      <c r="C74" s="59"/>
    </row>
    <row r="75" spans="1:3" ht="18.75" customHeight="1">
      <c r="A75" s="58"/>
      <c r="B75" s="59"/>
      <c r="C75" s="59"/>
    </row>
    <row r="76" spans="1:3" ht="18.75" customHeight="1">
      <c r="A76" s="58"/>
      <c r="B76" s="59"/>
      <c r="C76" s="59"/>
    </row>
    <row r="77" spans="1:3" ht="18.75" customHeight="1">
      <c r="A77" s="58"/>
      <c r="B77" s="59"/>
      <c r="C77" s="59"/>
    </row>
    <row r="78" spans="1:3" ht="18.75" customHeight="1">
      <c r="A78" s="58"/>
      <c r="B78" s="59"/>
      <c r="C78" s="59"/>
    </row>
    <row r="79" spans="1:3" ht="18.75" customHeight="1">
      <c r="A79" s="58"/>
      <c r="B79" s="59"/>
      <c r="C79" s="59"/>
    </row>
    <row r="80" spans="1:3" ht="18.75" customHeight="1">
      <c r="A80" s="58"/>
      <c r="B80" s="59"/>
      <c r="C80" s="59"/>
    </row>
    <row r="81" spans="1:3" ht="18.75" customHeight="1">
      <c r="A81" s="58"/>
      <c r="B81" s="59"/>
      <c r="C81" s="59"/>
    </row>
    <row r="82" spans="1:3" ht="18.75" customHeight="1">
      <c r="A82" s="58"/>
      <c r="B82" s="59"/>
      <c r="C82" s="59"/>
    </row>
    <row r="83" spans="1:3" ht="18.75" customHeight="1">
      <c r="A83" s="58"/>
      <c r="B83" s="59"/>
      <c r="C83" s="59"/>
    </row>
    <row r="84" spans="1:3" ht="18.75" customHeight="1">
      <c r="A84" s="58"/>
      <c r="B84" s="59"/>
      <c r="C84" s="59"/>
    </row>
    <row r="85" spans="1:3" ht="18.75" customHeight="1">
      <c r="A85" s="58"/>
      <c r="B85" s="59"/>
      <c r="C85" s="59"/>
    </row>
    <row r="86" spans="1:3" ht="18.75" customHeight="1">
      <c r="A86" s="58"/>
      <c r="B86" s="59"/>
      <c r="C86" s="59"/>
    </row>
    <row r="87" spans="1:3" ht="18.75" customHeight="1">
      <c r="A87" s="58"/>
      <c r="B87" s="59"/>
      <c r="C87" s="59"/>
    </row>
    <row r="88" spans="1:3" ht="18.75" customHeight="1">
      <c r="A88" s="58"/>
      <c r="B88" s="59"/>
      <c r="C88" s="59"/>
    </row>
    <row r="89" spans="1:3" ht="18.75" customHeight="1">
      <c r="A89" s="58"/>
      <c r="B89" s="59"/>
      <c r="C89" s="59"/>
    </row>
    <row r="90" spans="1:3" ht="18.75" customHeight="1">
      <c r="A90" s="58"/>
      <c r="B90" s="59"/>
      <c r="C90" s="59"/>
    </row>
    <row r="91" spans="1:3" ht="18.75" customHeight="1">
      <c r="A91" s="58"/>
      <c r="B91" s="59"/>
      <c r="C91" s="59"/>
    </row>
    <row r="92" spans="1:3" ht="18.75" customHeight="1">
      <c r="A92" s="58"/>
      <c r="B92" s="59"/>
      <c r="C92" s="59"/>
    </row>
    <row r="93" spans="1:3" ht="18.75" customHeight="1">
      <c r="A93" s="58"/>
      <c r="B93" s="59"/>
      <c r="C93" s="59"/>
    </row>
    <row r="94" spans="1:3" ht="18.75" customHeight="1">
      <c r="A94" s="58"/>
      <c r="B94" s="59"/>
      <c r="C94" s="59"/>
    </row>
    <row r="95" spans="1:3" ht="18.75" customHeight="1">
      <c r="A95" s="58"/>
      <c r="B95" s="59"/>
      <c r="C95" s="59"/>
    </row>
    <row r="96" spans="1:3" ht="18.75" customHeight="1">
      <c r="A96" s="58"/>
      <c r="B96" s="59"/>
      <c r="C96" s="59"/>
    </row>
    <row r="97" spans="1:3" ht="18.75" customHeight="1">
      <c r="A97" s="58"/>
      <c r="B97" s="59"/>
      <c r="C97" s="59"/>
    </row>
    <row r="98" spans="1:3" ht="18.75" customHeight="1">
      <c r="A98" s="58"/>
      <c r="B98" s="59"/>
      <c r="C98" s="59"/>
    </row>
    <row r="99" spans="1:3" ht="18.75" customHeight="1">
      <c r="A99" s="58"/>
      <c r="B99" s="59"/>
      <c r="C99" s="59"/>
    </row>
    <row r="100" spans="1:3" ht="18.75" customHeight="1">
      <c r="A100" s="58"/>
      <c r="B100" s="59"/>
      <c r="C100" s="59"/>
    </row>
    <row r="101" spans="1:3" ht="18.75" customHeight="1">
      <c r="A101" s="58"/>
      <c r="B101" s="59"/>
      <c r="C101" s="59"/>
    </row>
    <row r="102" spans="1:3" ht="18.75" customHeight="1">
      <c r="A102" s="58"/>
      <c r="B102" s="59"/>
      <c r="C102" s="59"/>
    </row>
    <row r="103" spans="1:3" ht="18.75" customHeight="1">
      <c r="A103" s="58"/>
      <c r="B103" s="59"/>
      <c r="C103" s="59"/>
    </row>
    <row r="104" spans="1:3" ht="18.75" customHeight="1">
      <c r="A104" s="58"/>
      <c r="B104" s="59"/>
      <c r="C104" s="59"/>
    </row>
    <row r="105" spans="1:3" ht="18.75" customHeight="1">
      <c r="A105" s="58"/>
      <c r="B105" s="59"/>
      <c r="C105" s="59"/>
    </row>
    <row r="106" spans="1:3" ht="18.75" customHeight="1">
      <c r="A106" s="58"/>
      <c r="B106" s="59"/>
      <c r="C106" s="59"/>
    </row>
    <row r="107" spans="1:3" ht="18.75" customHeight="1">
      <c r="A107" s="58"/>
      <c r="B107" s="59"/>
      <c r="C107" s="59"/>
    </row>
    <row r="108" spans="1:3" ht="18.75" customHeight="1">
      <c r="A108" s="58"/>
      <c r="B108" s="59"/>
      <c r="C108" s="59"/>
    </row>
    <row r="109" spans="1:3" ht="18.75" customHeight="1">
      <c r="A109" s="58"/>
      <c r="B109" s="59"/>
      <c r="C109" s="59"/>
    </row>
    <row r="110" spans="1:3" ht="18.75" customHeight="1">
      <c r="A110" s="58"/>
      <c r="B110" s="59"/>
      <c r="C110" s="59"/>
    </row>
    <row r="111" spans="1:3" ht="18.75" customHeight="1">
      <c r="A111" s="58"/>
      <c r="B111" s="59"/>
      <c r="C111" s="59"/>
    </row>
    <row r="112" spans="1:3" ht="18.75" customHeight="1">
      <c r="A112" s="58"/>
      <c r="B112" s="59"/>
      <c r="C112" s="59"/>
    </row>
    <row r="113" spans="1:3" ht="18.75" customHeight="1">
      <c r="A113" s="58"/>
      <c r="B113" s="59"/>
      <c r="C113" s="59"/>
    </row>
    <row r="114" spans="1:3" ht="18.75" customHeight="1">
      <c r="A114" s="58"/>
      <c r="B114" s="59"/>
      <c r="C114" s="59"/>
    </row>
    <row r="115" spans="1:3" ht="18.75" customHeight="1">
      <c r="A115" s="58"/>
      <c r="B115" s="59"/>
      <c r="C115" s="59"/>
    </row>
    <row r="116" spans="1:3" ht="18.75" customHeight="1">
      <c r="A116" s="58"/>
      <c r="B116" s="59"/>
      <c r="C116" s="59"/>
    </row>
    <row r="117" spans="1:3" ht="18.75" customHeight="1">
      <c r="A117" s="58"/>
      <c r="B117" s="59"/>
      <c r="C117" s="59"/>
    </row>
    <row r="118" spans="1:3" ht="18.75" customHeight="1">
      <c r="A118" s="58"/>
      <c r="B118" s="59"/>
      <c r="C118" s="59"/>
    </row>
    <row r="119" spans="1:3" ht="18.75" customHeight="1">
      <c r="A119" s="58"/>
      <c r="B119" s="59"/>
      <c r="C119" s="59"/>
    </row>
    <row r="120" spans="1:3" ht="18.75" customHeight="1">
      <c r="A120" s="58"/>
      <c r="B120" s="59"/>
      <c r="C120" s="59"/>
    </row>
    <row r="121" spans="1:3" ht="18.75" customHeight="1">
      <c r="A121" s="58"/>
      <c r="B121" s="59"/>
      <c r="C121" s="59"/>
    </row>
    <row r="122" spans="1:3" ht="18.75" customHeight="1">
      <c r="A122" s="58"/>
      <c r="B122" s="59"/>
      <c r="C122" s="59"/>
    </row>
    <row r="123" spans="1:3" ht="18.75" customHeight="1">
      <c r="A123" s="58"/>
      <c r="B123" s="59"/>
      <c r="C123" s="59"/>
    </row>
    <row r="124" spans="1:3" ht="18.75" customHeight="1">
      <c r="A124" s="58"/>
      <c r="B124" s="59"/>
      <c r="C124" s="59"/>
    </row>
    <row r="125" spans="1:3" ht="18.75" customHeight="1">
      <c r="A125" s="58"/>
      <c r="B125" s="59"/>
      <c r="C125" s="59"/>
    </row>
    <row r="126" spans="1:3" ht="18.75" customHeight="1">
      <c r="A126" s="58"/>
      <c r="B126" s="59"/>
      <c r="C126" s="59"/>
    </row>
    <row r="127" spans="1:3" ht="18.75" customHeight="1">
      <c r="A127" s="58"/>
      <c r="B127" s="59"/>
      <c r="C127" s="59"/>
    </row>
    <row r="128" spans="1:3" ht="18.75" customHeight="1">
      <c r="A128" s="58"/>
      <c r="B128" s="59"/>
      <c r="C128" s="59"/>
    </row>
    <row r="129" spans="1:3" ht="18.75" customHeight="1">
      <c r="A129" s="58"/>
      <c r="B129" s="59"/>
      <c r="C129" s="59"/>
    </row>
    <row r="130" spans="1:3" ht="18.75" customHeight="1">
      <c r="A130" s="58"/>
      <c r="B130" s="59"/>
      <c r="C130" s="59"/>
    </row>
    <row r="131" spans="1:3" ht="18.75" customHeight="1">
      <c r="A131" s="58"/>
      <c r="B131" s="59"/>
      <c r="C131" s="59"/>
    </row>
    <row r="132" spans="1:3" ht="18.75" customHeight="1">
      <c r="A132" s="58"/>
      <c r="B132" s="59"/>
      <c r="C132" s="59"/>
    </row>
    <row r="133" spans="1:3" ht="18.75" customHeight="1">
      <c r="A133" s="58"/>
      <c r="B133" s="59"/>
      <c r="C133" s="59"/>
    </row>
    <row r="134" spans="1:3" ht="18.75" customHeight="1">
      <c r="A134" s="58"/>
      <c r="B134" s="59"/>
      <c r="C134" s="59"/>
    </row>
    <row r="135" spans="1:3" ht="18.75" customHeight="1">
      <c r="A135" s="58"/>
      <c r="B135" s="59"/>
      <c r="C135" s="59"/>
    </row>
    <row r="136" spans="1:3" ht="18.75" customHeight="1">
      <c r="A136" s="58"/>
      <c r="B136" s="59"/>
      <c r="C136" s="59"/>
    </row>
    <row r="137" spans="1:3" ht="18.75" customHeight="1">
      <c r="A137" s="58"/>
      <c r="B137" s="59"/>
      <c r="C137" s="59"/>
    </row>
    <row r="138" spans="1:3" ht="18.75" customHeight="1">
      <c r="A138" s="58"/>
      <c r="B138" s="59"/>
      <c r="C138" s="59"/>
    </row>
    <row r="139" spans="1:3" ht="18.75" customHeight="1">
      <c r="A139" s="58"/>
      <c r="B139" s="59"/>
      <c r="C139" s="59"/>
    </row>
    <row r="140" spans="1:3" ht="18.75" customHeight="1">
      <c r="A140" s="58"/>
      <c r="B140" s="59"/>
      <c r="C140" s="59"/>
    </row>
    <row r="141" spans="1:3" ht="18.75" customHeight="1">
      <c r="A141" s="58"/>
      <c r="B141" s="59"/>
      <c r="C141" s="59"/>
    </row>
    <row r="142" spans="1:3" ht="18.75" customHeight="1">
      <c r="A142" s="58"/>
      <c r="B142" s="59"/>
      <c r="C142" s="59"/>
    </row>
    <row r="143" spans="1:3" ht="18.75" customHeight="1">
      <c r="A143" s="58"/>
      <c r="B143" s="59"/>
      <c r="C143" s="59"/>
    </row>
    <row r="144" spans="1:3" ht="18.75" customHeight="1">
      <c r="A144" s="58"/>
      <c r="B144" s="59"/>
      <c r="C144" s="59"/>
    </row>
    <row r="145" spans="1:3" ht="18.75" customHeight="1">
      <c r="A145" s="58"/>
      <c r="B145" s="59"/>
      <c r="C145" s="59"/>
    </row>
    <row r="146" spans="1:3" ht="18.75" customHeight="1">
      <c r="A146" s="58"/>
      <c r="B146" s="59"/>
      <c r="C146" s="59"/>
    </row>
    <row r="147" spans="1:3" ht="18.75" customHeight="1">
      <c r="A147" s="58"/>
      <c r="B147" s="59"/>
      <c r="C147" s="59"/>
    </row>
    <row r="148" spans="1:3" ht="18.75" customHeight="1">
      <c r="A148" s="58"/>
      <c r="B148" s="59"/>
      <c r="C148" s="59"/>
    </row>
    <row r="149" spans="1:3" ht="18.75" customHeight="1">
      <c r="A149" s="58"/>
      <c r="B149" s="59"/>
      <c r="C149" s="59"/>
    </row>
    <row r="150" spans="1:3" ht="18.75" customHeight="1">
      <c r="A150" s="58"/>
      <c r="B150" s="59"/>
      <c r="C150" s="59"/>
    </row>
    <row r="151" spans="1:3" ht="18.75" customHeight="1">
      <c r="A151" s="58"/>
      <c r="B151" s="59"/>
      <c r="C151" s="59"/>
    </row>
    <row r="152" spans="1:3" ht="18.75" customHeight="1">
      <c r="A152" s="58"/>
      <c r="B152" s="59"/>
      <c r="C152" s="59"/>
    </row>
    <row r="153" spans="1:3" ht="18.75" customHeight="1">
      <c r="A153" s="58"/>
      <c r="B153" s="59"/>
      <c r="C153" s="59"/>
    </row>
    <row r="154" spans="1:3" ht="18.75" customHeight="1">
      <c r="A154" s="58"/>
      <c r="B154" s="59"/>
      <c r="C154" s="59"/>
    </row>
    <row r="155" spans="1:3" ht="18.75" customHeight="1">
      <c r="A155" s="58"/>
      <c r="B155" s="59"/>
      <c r="C155" s="59"/>
    </row>
    <row r="156" spans="1:3" ht="18.75" customHeight="1">
      <c r="A156" s="58"/>
      <c r="B156" s="59"/>
      <c r="C156" s="59"/>
    </row>
    <row r="157" spans="1:3" ht="18.75" customHeight="1">
      <c r="A157" s="58"/>
      <c r="B157" s="59"/>
      <c r="C157" s="59"/>
    </row>
    <row r="158" spans="1:3" ht="18.75" customHeight="1">
      <c r="A158" s="58"/>
      <c r="B158" s="59"/>
      <c r="C158" s="59"/>
    </row>
    <row r="159" spans="1:3" ht="18.75" customHeight="1">
      <c r="A159" s="58"/>
      <c r="B159" s="59"/>
      <c r="C159" s="59"/>
    </row>
    <row r="160" spans="1:3" ht="18.75" customHeight="1">
      <c r="A160" s="58"/>
      <c r="B160" s="59"/>
      <c r="C160" s="59"/>
    </row>
    <row r="161" spans="1:3" ht="18.75" customHeight="1">
      <c r="A161" s="58"/>
      <c r="B161" s="59"/>
      <c r="C161" s="59"/>
    </row>
    <row r="162" spans="1:3" ht="18.75" customHeight="1">
      <c r="A162" s="58"/>
      <c r="B162" s="59"/>
      <c r="C162" s="59"/>
    </row>
    <row r="163" spans="1:3" ht="18.75" customHeight="1">
      <c r="A163" s="58"/>
      <c r="B163" s="59"/>
      <c r="C163" s="59"/>
    </row>
    <row r="164" spans="1:3" ht="18.75" customHeight="1">
      <c r="A164" s="58"/>
      <c r="B164" s="59"/>
      <c r="C164" s="59"/>
    </row>
    <row r="165" spans="1:3" ht="18.75" customHeight="1">
      <c r="A165" s="58"/>
      <c r="B165" s="59"/>
      <c r="C165" s="59"/>
    </row>
    <row r="166" spans="1:3" ht="18.75" customHeight="1">
      <c r="A166" s="58"/>
      <c r="B166" s="59"/>
      <c r="C166" s="59"/>
    </row>
    <row r="167" spans="1:3" ht="18.75" customHeight="1">
      <c r="A167" s="58"/>
      <c r="B167" s="59"/>
      <c r="C167" s="59"/>
    </row>
    <row r="168" spans="1:3" ht="18.75" customHeight="1">
      <c r="A168" s="58"/>
      <c r="B168" s="59"/>
      <c r="C168" s="59"/>
    </row>
    <row r="169" spans="1:3" ht="18.75" customHeight="1">
      <c r="A169" s="58"/>
      <c r="B169" s="59"/>
      <c r="C169" s="59"/>
    </row>
    <row r="170" spans="1:3" ht="18.75" customHeight="1">
      <c r="A170" s="58"/>
      <c r="B170" s="59"/>
      <c r="C170" s="59"/>
    </row>
    <row r="171" spans="1:3" ht="18.75" customHeight="1">
      <c r="A171" s="58"/>
      <c r="B171" s="59"/>
      <c r="C171" s="59"/>
    </row>
    <row r="172" spans="1:3" ht="18.75" customHeight="1">
      <c r="A172" s="58"/>
      <c r="B172" s="59"/>
      <c r="C172" s="59"/>
    </row>
    <row r="173" spans="1:3" ht="18.75" customHeight="1">
      <c r="A173" s="58"/>
      <c r="B173" s="59"/>
      <c r="C173" s="59"/>
    </row>
    <row r="174" spans="1:3" ht="18.75" customHeight="1">
      <c r="A174" s="58"/>
      <c r="B174" s="59"/>
      <c r="C174" s="59"/>
    </row>
    <row r="175" spans="1:3" ht="18.75" customHeight="1">
      <c r="A175" s="58"/>
      <c r="B175" s="59"/>
      <c r="C175" s="59"/>
    </row>
    <row r="176" spans="1:3" ht="18.75" customHeight="1">
      <c r="A176" s="58"/>
      <c r="B176" s="59"/>
      <c r="C176" s="59"/>
    </row>
    <row r="177" spans="1:3" ht="18.75" customHeight="1">
      <c r="A177" s="58"/>
      <c r="B177" s="59"/>
      <c r="C177" s="59"/>
    </row>
    <row r="178" spans="1:3" ht="18.75" customHeight="1">
      <c r="A178" s="58"/>
      <c r="B178" s="59"/>
      <c r="C178" s="59"/>
    </row>
    <row r="179" spans="1:3" ht="18.75" customHeight="1">
      <c r="A179" s="58"/>
      <c r="B179" s="59"/>
      <c r="C179" s="59"/>
    </row>
    <row r="180" spans="1:3" ht="18.75" customHeight="1">
      <c r="A180" s="58"/>
      <c r="B180" s="59"/>
      <c r="C180" s="59"/>
    </row>
    <row r="181" spans="1:3" ht="18.75" customHeight="1">
      <c r="A181" s="58"/>
      <c r="B181" s="59"/>
      <c r="C181" s="59"/>
    </row>
    <row r="182" spans="1:3" ht="18.75" customHeight="1">
      <c r="A182" s="58"/>
      <c r="B182" s="59"/>
      <c r="C182" s="59"/>
    </row>
    <row r="183" spans="1:3" ht="18.75" customHeight="1">
      <c r="A183" s="58"/>
      <c r="B183" s="59"/>
      <c r="C183" s="59"/>
    </row>
    <row r="184" spans="1:3" ht="18.75" customHeight="1">
      <c r="A184" s="58"/>
      <c r="B184" s="59"/>
      <c r="C184" s="59"/>
    </row>
    <row r="185" spans="1:3" ht="18.75" customHeight="1">
      <c r="A185" s="58"/>
      <c r="B185" s="59"/>
      <c r="C185" s="59"/>
    </row>
    <row r="186" spans="1:3" ht="18.75" customHeight="1">
      <c r="A186" s="58"/>
      <c r="B186" s="59"/>
      <c r="C186" s="59"/>
    </row>
    <row r="187" spans="1:3" ht="18.75" customHeight="1">
      <c r="A187" s="58"/>
      <c r="B187" s="59"/>
      <c r="C187" s="59"/>
    </row>
    <row r="188" spans="1:3" ht="18.75" customHeight="1">
      <c r="A188" s="58"/>
      <c r="B188" s="59"/>
      <c r="C188" s="59"/>
    </row>
    <row r="189" spans="1:3" ht="18.75" customHeight="1">
      <c r="A189" s="58"/>
      <c r="B189" s="59"/>
      <c r="C189" s="59"/>
    </row>
    <row r="190" spans="1:3" ht="18.75" customHeight="1">
      <c r="A190" s="58"/>
      <c r="B190" s="59"/>
      <c r="C190" s="59"/>
    </row>
    <row r="191" spans="1:3" ht="18.75" customHeight="1">
      <c r="A191" s="58"/>
      <c r="B191" s="59"/>
      <c r="C191" s="59"/>
    </row>
    <row r="192" spans="1:3" ht="18.75" customHeight="1">
      <c r="A192" s="58"/>
      <c r="B192" s="59"/>
      <c r="C192" s="59"/>
    </row>
    <row r="193" spans="1:3" ht="18.75" customHeight="1">
      <c r="A193" s="58"/>
      <c r="B193" s="59"/>
      <c r="C193" s="59"/>
    </row>
    <row r="194" spans="1:3" ht="18.75" customHeight="1">
      <c r="A194" s="58"/>
      <c r="B194" s="59"/>
      <c r="C194" s="59"/>
    </row>
    <row r="195" spans="1:3" ht="18.75" customHeight="1">
      <c r="A195" s="58"/>
      <c r="B195" s="59"/>
      <c r="C195" s="59"/>
    </row>
    <row r="196" spans="1:3" ht="18.75" customHeight="1">
      <c r="A196" s="58"/>
      <c r="B196" s="59"/>
      <c r="C196" s="59"/>
    </row>
    <row r="197" spans="1:3" ht="18.75" customHeight="1">
      <c r="A197" s="58"/>
      <c r="B197" s="59"/>
      <c r="C197" s="59"/>
    </row>
    <row r="198" spans="1:3" ht="18.75" customHeight="1">
      <c r="A198" s="58"/>
      <c r="B198" s="59"/>
      <c r="C198" s="59"/>
    </row>
    <row r="199" spans="1:3" ht="18.75" customHeight="1">
      <c r="A199" s="58"/>
      <c r="B199" s="59"/>
      <c r="C199" s="59"/>
    </row>
    <row r="200" spans="1:3" ht="18.75" customHeight="1">
      <c r="A200" s="58"/>
      <c r="B200" s="59"/>
      <c r="C200" s="59"/>
    </row>
    <row r="201" spans="1:3" ht="18.75" customHeight="1">
      <c r="A201" s="58"/>
      <c r="B201" s="59"/>
      <c r="C201" s="59"/>
    </row>
    <row r="202" spans="1:3" ht="18.75" customHeight="1">
      <c r="A202" s="58"/>
      <c r="B202" s="59"/>
      <c r="C202" s="59"/>
    </row>
    <row r="203" spans="1:3" ht="18.75" customHeight="1">
      <c r="A203" s="58"/>
      <c r="B203" s="59"/>
      <c r="C203" s="59"/>
    </row>
    <row r="204" spans="1:3" ht="18.75" customHeight="1">
      <c r="A204" s="58"/>
      <c r="B204" s="59"/>
      <c r="C204" s="59"/>
    </row>
    <row r="205" spans="1:3" ht="18.75" customHeight="1">
      <c r="A205" s="58"/>
      <c r="B205" s="59"/>
      <c r="C205" s="59"/>
    </row>
    <row r="206" spans="1:3" ht="18.75" customHeight="1">
      <c r="A206" s="58"/>
      <c r="B206" s="59"/>
      <c r="C206" s="59"/>
    </row>
    <row r="207" spans="1:3" ht="18.75" customHeight="1">
      <c r="A207" s="58"/>
      <c r="B207" s="59"/>
      <c r="C207" s="59"/>
    </row>
    <row r="208" spans="1:3" ht="18.75" customHeight="1">
      <c r="A208" s="58"/>
      <c r="B208" s="59"/>
      <c r="C208" s="59"/>
    </row>
    <row r="209" spans="1:3" ht="18.75" customHeight="1">
      <c r="A209" s="58"/>
      <c r="B209" s="59"/>
      <c r="C209" s="59"/>
    </row>
    <row r="210" spans="1:3" ht="18.75" customHeight="1">
      <c r="A210" s="58"/>
      <c r="B210" s="59"/>
      <c r="C210" s="59"/>
    </row>
    <row r="211" spans="1:3" ht="18.75" customHeight="1">
      <c r="A211" s="58"/>
      <c r="B211" s="59"/>
      <c r="C211" s="59"/>
    </row>
    <row r="212" spans="1:3" ht="18.75" customHeight="1">
      <c r="A212" s="58"/>
      <c r="B212" s="59"/>
      <c r="C212" s="59"/>
    </row>
    <row r="213" spans="1:3" ht="18.75" customHeight="1">
      <c r="A213" s="58"/>
      <c r="B213" s="59"/>
      <c r="C213" s="59"/>
    </row>
    <row r="214" spans="1:3" ht="18.75" customHeight="1">
      <c r="A214" s="58"/>
      <c r="B214" s="59"/>
      <c r="C214" s="59"/>
    </row>
    <row r="215" spans="1:3" ht="18.75" customHeight="1">
      <c r="A215" s="58"/>
      <c r="B215" s="59"/>
      <c r="C215" s="59"/>
    </row>
    <row r="216" spans="1:3" ht="18.75" customHeight="1">
      <c r="A216" s="58"/>
      <c r="B216" s="59"/>
      <c r="C216" s="59"/>
    </row>
    <row r="217" spans="1:3" ht="18.75" customHeight="1">
      <c r="A217" s="58"/>
      <c r="B217" s="59"/>
      <c r="C217" s="59"/>
    </row>
    <row r="218" spans="1:3" ht="18.75" customHeight="1">
      <c r="A218" s="58"/>
      <c r="B218" s="59"/>
      <c r="C218" s="59"/>
    </row>
    <row r="219" spans="1:3" ht="18.75" customHeight="1">
      <c r="A219" s="58"/>
      <c r="B219" s="59"/>
      <c r="C219" s="59"/>
    </row>
    <row r="220" spans="1:3" ht="18.75" customHeight="1">
      <c r="A220" s="58"/>
      <c r="B220" s="59"/>
      <c r="C220" s="59"/>
    </row>
    <row r="221" spans="1:3" ht="18.75" customHeight="1">
      <c r="A221" s="58"/>
      <c r="B221" s="59"/>
      <c r="C221" s="59"/>
    </row>
    <row r="222" spans="1:3" ht="18.75" customHeight="1">
      <c r="A222" s="58"/>
      <c r="B222" s="59"/>
      <c r="C222" s="59"/>
    </row>
    <row r="223" spans="1:3" ht="18.75" customHeight="1">
      <c r="A223" s="58"/>
      <c r="B223" s="59"/>
      <c r="C223" s="59"/>
    </row>
    <row r="224" spans="1:3" ht="18.75" customHeight="1">
      <c r="A224" s="58"/>
      <c r="B224" s="59"/>
      <c r="C224" s="59"/>
    </row>
    <row r="225" spans="1:3" ht="18.75" customHeight="1">
      <c r="A225" s="58"/>
      <c r="B225" s="59"/>
      <c r="C225" s="59"/>
    </row>
    <row r="226" spans="1:3" ht="18.75" customHeight="1">
      <c r="A226" s="58"/>
      <c r="B226" s="59"/>
      <c r="C226" s="59"/>
    </row>
    <row r="227" spans="1:3" ht="18.75" customHeight="1">
      <c r="A227" s="58"/>
      <c r="B227" s="59"/>
      <c r="C227" s="59"/>
    </row>
    <row r="228" spans="1:3" ht="18.75" customHeight="1">
      <c r="A228" s="58"/>
      <c r="B228" s="59"/>
      <c r="C228" s="59"/>
    </row>
    <row r="229" spans="1:3" ht="18.75" customHeight="1">
      <c r="A229" s="58"/>
      <c r="B229" s="59"/>
      <c r="C229" s="59"/>
    </row>
    <row r="230" spans="1:3" ht="18.75" customHeight="1">
      <c r="A230" s="58"/>
      <c r="B230" s="59"/>
      <c r="C230" s="59"/>
    </row>
    <row r="231" spans="1:3" ht="18.75" customHeight="1">
      <c r="A231" s="58"/>
      <c r="B231" s="59"/>
      <c r="C231" s="59"/>
    </row>
    <row r="232" spans="1:3" ht="18.75" customHeight="1">
      <c r="A232" s="58"/>
      <c r="B232" s="59"/>
      <c r="C232" s="59"/>
    </row>
    <row r="233" spans="1:3" ht="18.75" customHeight="1">
      <c r="A233" s="58"/>
      <c r="B233" s="59"/>
      <c r="C233" s="59"/>
    </row>
    <row r="234" spans="1:3" ht="18.75" customHeight="1">
      <c r="A234" s="58"/>
      <c r="B234" s="59"/>
      <c r="C234" s="59"/>
    </row>
    <row r="235" spans="1:3" ht="18.75" customHeight="1">
      <c r="A235" s="58"/>
      <c r="B235" s="59"/>
      <c r="C235" s="59"/>
    </row>
    <row r="236" spans="1:3" ht="18.75" customHeight="1">
      <c r="A236" s="58"/>
      <c r="B236" s="59"/>
      <c r="C236" s="59"/>
    </row>
    <row r="237" spans="1:3" ht="18.75" customHeight="1">
      <c r="A237" s="58"/>
      <c r="B237" s="59"/>
      <c r="C237" s="59"/>
    </row>
    <row r="238" spans="1:3" ht="18.75" customHeight="1">
      <c r="A238" s="58"/>
      <c r="B238" s="59"/>
      <c r="C238" s="59"/>
    </row>
    <row r="239" spans="1:3" ht="18.75" customHeight="1">
      <c r="A239" s="58"/>
      <c r="B239" s="59"/>
      <c r="C239" s="59"/>
    </row>
    <row r="240" spans="1:3" ht="18.75" customHeight="1">
      <c r="A240" s="58"/>
      <c r="B240" s="59"/>
      <c r="C240" s="59"/>
    </row>
    <row r="241" spans="1:3" ht="18.75" customHeight="1">
      <c r="A241" s="58"/>
      <c r="B241" s="59"/>
      <c r="C241" s="59"/>
    </row>
    <row r="242" spans="1:3" ht="18.75" customHeight="1">
      <c r="A242" s="58"/>
      <c r="B242" s="59"/>
      <c r="C242" s="59"/>
    </row>
    <row r="243" spans="1:3" ht="18.75" customHeight="1">
      <c r="A243" s="58"/>
      <c r="B243" s="59"/>
      <c r="C243" s="59"/>
    </row>
    <row r="244" spans="1:3" ht="18.75" customHeight="1">
      <c r="A244" s="58"/>
      <c r="B244" s="59"/>
      <c r="C244" s="59"/>
    </row>
    <row r="245" spans="1:3" ht="18.75" customHeight="1">
      <c r="A245" s="58"/>
      <c r="B245" s="59"/>
      <c r="C245" s="59"/>
    </row>
    <row r="246" spans="1:3" ht="18.75" customHeight="1">
      <c r="A246" s="58"/>
      <c r="B246" s="59"/>
      <c r="C246" s="59"/>
    </row>
    <row r="247" spans="1:3" ht="18.75" customHeight="1">
      <c r="A247" s="58"/>
      <c r="B247" s="59"/>
      <c r="C247" s="59"/>
    </row>
    <row r="248" spans="1:3" ht="18.75" customHeight="1">
      <c r="A248" s="58"/>
      <c r="B248" s="59"/>
      <c r="C248" s="59"/>
    </row>
    <row r="249" spans="1:3" ht="18.75" customHeight="1">
      <c r="A249" s="58"/>
      <c r="B249" s="59"/>
      <c r="C249" s="59"/>
    </row>
    <row r="250" spans="1:3" ht="18.75" customHeight="1">
      <c r="A250" s="58"/>
      <c r="B250" s="59"/>
      <c r="C250" s="59"/>
    </row>
    <row r="251" spans="1:3" ht="18.75" customHeight="1">
      <c r="A251" s="58"/>
      <c r="B251" s="59"/>
      <c r="C251" s="59"/>
    </row>
    <row r="252" spans="1:3" ht="18.75" customHeight="1">
      <c r="A252" s="58"/>
      <c r="B252" s="59"/>
      <c r="C252" s="59"/>
    </row>
    <row r="253" spans="1:3" ht="18.75" customHeight="1">
      <c r="A253" s="58"/>
      <c r="B253" s="59"/>
      <c r="C253" s="59"/>
    </row>
    <row r="254" spans="1:3" ht="18.75" customHeight="1">
      <c r="A254" s="58"/>
      <c r="B254" s="59"/>
      <c r="C254" s="59"/>
    </row>
    <row r="255" spans="1:3" ht="18.75" customHeight="1">
      <c r="A255" s="58"/>
      <c r="B255" s="59"/>
      <c r="C255" s="59"/>
    </row>
    <row r="256" spans="1:3" ht="18.75" customHeight="1">
      <c r="A256" s="58"/>
      <c r="B256" s="59"/>
      <c r="C256" s="59"/>
    </row>
    <row r="257" spans="1:3" ht="18.75" customHeight="1">
      <c r="A257" s="58"/>
      <c r="B257" s="59"/>
      <c r="C257" s="59"/>
    </row>
    <row r="258" spans="1:3" ht="18.75" customHeight="1">
      <c r="A258" s="58"/>
      <c r="B258" s="59"/>
      <c r="C258" s="59"/>
    </row>
    <row r="259" spans="1:3" ht="18.75" customHeight="1">
      <c r="A259" s="58"/>
      <c r="B259" s="59"/>
      <c r="C259" s="59"/>
    </row>
    <row r="260" spans="1:3" ht="18.75" customHeight="1">
      <c r="A260" s="58"/>
      <c r="B260" s="59"/>
      <c r="C260" s="59"/>
    </row>
    <row r="261" spans="1:3" ht="18.75" customHeight="1">
      <c r="A261" s="58"/>
      <c r="B261" s="59"/>
      <c r="C261" s="59"/>
    </row>
    <row r="262" spans="1:3" ht="18.75" customHeight="1">
      <c r="A262" s="58"/>
      <c r="B262" s="59"/>
      <c r="C262" s="59"/>
    </row>
    <row r="263" spans="1:3" ht="18.75" customHeight="1">
      <c r="A263" s="58"/>
      <c r="B263" s="59"/>
      <c r="C263" s="59"/>
    </row>
    <row r="264" spans="1:3" ht="18.75" customHeight="1">
      <c r="A264" s="58"/>
      <c r="B264" s="59"/>
      <c r="C264" s="59"/>
    </row>
    <row r="265" spans="1:3" ht="18.75" customHeight="1">
      <c r="A265" s="58"/>
      <c r="B265" s="59"/>
      <c r="C265" s="59"/>
    </row>
    <row r="266" spans="1:3" ht="18.75" customHeight="1">
      <c r="A266" s="58"/>
      <c r="B266" s="59"/>
      <c r="C266" s="59"/>
    </row>
    <row r="267" spans="1:3" ht="18.75" customHeight="1">
      <c r="A267" s="58"/>
      <c r="B267" s="59"/>
      <c r="C267" s="59"/>
    </row>
    <row r="268" spans="1:3" ht="18.75" customHeight="1">
      <c r="A268" s="58"/>
      <c r="B268" s="59"/>
      <c r="C268" s="59"/>
    </row>
    <row r="269" spans="1:3" ht="18.75" customHeight="1">
      <c r="A269" s="58"/>
      <c r="B269" s="59"/>
      <c r="C269" s="59"/>
    </row>
    <row r="270" spans="1:3" ht="18.75" customHeight="1">
      <c r="A270" s="58"/>
      <c r="B270" s="59"/>
      <c r="C270" s="59"/>
    </row>
    <row r="271" spans="1:3" ht="18.75" customHeight="1">
      <c r="A271" s="58"/>
      <c r="B271" s="59"/>
      <c r="C271" s="59"/>
    </row>
    <row r="272" spans="1:3" ht="18.75" customHeight="1">
      <c r="A272" s="58"/>
      <c r="B272" s="59"/>
      <c r="C272" s="59"/>
    </row>
    <row r="273" spans="1:3" ht="18.75" customHeight="1">
      <c r="A273" s="58"/>
      <c r="B273" s="59"/>
      <c r="C273" s="59"/>
    </row>
    <row r="274" spans="1:3" ht="18.75" customHeight="1">
      <c r="A274" s="58"/>
      <c r="B274" s="59"/>
      <c r="C274" s="59"/>
    </row>
    <row r="275" spans="1:3" ht="18.75" customHeight="1">
      <c r="A275" s="58"/>
      <c r="B275" s="59"/>
      <c r="C275" s="59"/>
    </row>
    <row r="276" spans="1:3" ht="18.75" customHeight="1">
      <c r="A276" s="58"/>
      <c r="B276" s="59"/>
      <c r="C276" s="59"/>
    </row>
    <row r="277" spans="1:3" ht="18.75" customHeight="1">
      <c r="A277" s="58"/>
      <c r="B277" s="59"/>
      <c r="C277" s="59"/>
    </row>
    <row r="278" spans="1:3" ht="18.75" customHeight="1">
      <c r="A278" s="58"/>
      <c r="B278" s="59"/>
      <c r="C278" s="59"/>
    </row>
    <row r="279" spans="1:3" ht="18.75" customHeight="1">
      <c r="A279" s="58"/>
      <c r="B279" s="59"/>
      <c r="C279" s="59"/>
    </row>
    <row r="280" spans="1:3" ht="18.75" customHeight="1">
      <c r="A280" s="58"/>
      <c r="B280" s="59"/>
      <c r="C280" s="59"/>
    </row>
    <row r="281" spans="1:3" ht="18.75" customHeight="1">
      <c r="A281" s="58"/>
      <c r="B281" s="59"/>
      <c r="C281" s="59"/>
    </row>
    <row r="282" spans="1:3" ht="18.75" customHeight="1">
      <c r="A282" s="58"/>
      <c r="B282" s="59"/>
      <c r="C282" s="59"/>
    </row>
    <row r="283" spans="1:3" ht="18.75" customHeight="1">
      <c r="A283" s="58"/>
      <c r="B283" s="59"/>
      <c r="C283" s="59"/>
    </row>
    <row r="284" spans="1:3" ht="18.75" customHeight="1">
      <c r="A284" s="58"/>
      <c r="B284" s="59"/>
      <c r="C284" s="59"/>
    </row>
    <row r="285" spans="1:3" ht="18.75" customHeight="1">
      <c r="A285" s="58"/>
      <c r="B285" s="59"/>
      <c r="C285" s="59"/>
    </row>
    <row r="286" spans="1:3" ht="18.75" customHeight="1">
      <c r="A286" s="58"/>
      <c r="B286" s="59"/>
      <c r="C286" s="59"/>
    </row>
    <row r="287" spans="1:3" ht="18.75" customHeight="1">
      <c r="A287" s="58"/>
      <c r="B287" s="59"/>
      <c r="C287" s="59"/>
    </row>
    <row r="288" spans="1:3" ht="18.75" customHeight="1">
      <c r="A288" s="58"/>
      <c r="B288" s="59"/>
      <c r="C288" s="59"/>
    </row>
    <row r="289" spans="1:3" ht="18.75" customHeight="1">
      <c r="A289" s="58"/>
      <c r="B289" s="59"/>
      <c r="C289" s="59"/>
    </row>
    <row r="290" spans="1:3" ht="18.75" customHeight="1">
      <c r="A290" s="58"/>
      <c r="B290" s="59"/>
      <c r="C290" s="59"/>
    </row>
    <row r="291" spans="1:3" ht="18.75" customHeight="1">
      <c r="A291" s="58"/>
      <c r="B291" s="59"/>
      <c r="C291" s="59"/>
    </row>
    <row r="292" spans="1:3" ht="18.75" customHeight="1">
      <c r="A292" s="58"/>
      <c r="B292" s="59"/>
      <c r="C292" s="59"/>
    </row>
    <row r="293" spans="1:3" ht="18.75" customHeight="1">
      <c r="A293" s="58"/>
      <c r="B293" s="59"/>
      <c r="C293" s="59"/>
    </row>
    <row r="294" spans="1:3" ht="18.75" customHeight="1">
      <c r="A294" s="58"/>
      <c r="B294" s="59"/>
      <c r="C294" s="59"/>
    </row>
    <row r="295" spans="1:3" ht="18.75" customHeight="1">
      <c r="A295" s="58"/>
      <c r="B295" s="59"/>
      <c r="C295" s="59"/>
    </row>
    <row r="296" spans="1:3" ht="18.75" customHeight="1">
      <c r="A296" s="58"/>
      <c r="B296" s="59"/>
      <c r="C296" s="59"/>
    </row>
    <row r="297" spans="1:3" ht="18.75" customHeight="1">
      <c r="A297" s="58"/>
      <c r="B297" s="59"/>
      <c r="C297" s="59"/>
    </row>
    <row r="298" spans="1:3" ht="18.75" customHeight="1">
      <c r="A298" s="58"/>
      <c r="B298" s="59"/>
      <c r="C298" s="59"/>
    </row>
    <row r="299" spans="1:3" ht="18.75" customHeight="1">
      <c r="A299" s="58"/>
      <c r="B299" s="59"/>
      <c r="C299" s="59"/>
    </row>
    <row r="300" spans="1:3" ht="18.75" customHeight="1">
      <c r="A300" s="58"/>
      <c r="B300" s="59"/>
      <c r="C300" s="59"/>
    </row>
    <row r="301" spans="1:3" ht="18.75" customHeight="1">
      <c r="A301" s="58"/>
      <c r="B301" s="59"/>
      <c r="C301" s="59"/>
    </row>
    <row r="302" spans="1:3" ht="18.75" customHeight="1">
      <c r="A302" s="58"/>
      <c r="B302" s="59"/>
      <c r="C302" s="59"/>
    </row>
    <row r="303" spans="1:3" ht="18.75" customHeight="1">
      <c r="A303" s="58"/>
      <c r="B303" s="59"/>
      <c r="C303" s="59"/>
    </row>
    <row r="304" spans="1:3" ht="18.75" customHeight="1">
      <c r="A304" s="58"/>
      <c r="B304" s="59"/>
      <c r="C304" s="59"/>
    </row>
    <row r="305" spans="1:3" ht="18.75" customHeight="1">
      <c r="A305" s="58"/>
      <c r="B305" s="59"/>
      <c r="C305" s="59"/>
    </row>
    <row r="306" spans="1:3" ht="18.75" customHeight="1">
      <c r="A306" s="58"/>
      <c r="B306" s="59"/>
      <c r="C306" s="59"/>
    </row>
    <row r="307" spans="1:3" ht="18.75" customHeight="1">
      <c r="A307" s="58"/>
      <c r="B307" s="59"/>
      <c r="C307" s="59"/>
    </row>
    <row r="308" spans="1:3" ht="18.75" customHeight="1">
      <c r="A308" s="58"/>
      <c r="B308" s="59"/>
      <c r="C308" s="59"/>
    </row>
    <row r="309" spans="1:3" ht="18.75" customHeight="1">
      <c r="A309" s="58"/>
      <c r="B309" s="59"/>
      <c r="C309" s="59"/>
    </row>
    <row r="310" spans="1:3" ht="18.75" customHeight="1">
      <c r="A310" s="58"/>
      <c r="B310" s="59"/>
      <c r="C310" s="59"/>
    </row>
    <row r="311" spans="1:3" ht="18.75" customHeight="1">
      <c r="A311" s="58"/>
      <c r="B311" s="59"/>
      <c r="C311" s="59"/>
    </row>
    <row r="312" spans="1:3" ht="18.75" customHeight="1">
      <c r="A312" s="58"/>
      <c r="B312" s="59"/>
      <c r="C312" s="59"/>
    </row>
    <row r="313" spans="1:3" ht="18.75" customHeight="1">
      <c r="A313" s="58"/>
      <c r="B313" s="59"/>
      <c r="C313" s="59"/>
    </row>
    <row r="314" spans="1:3" ht="18.75" customHeight="1">
      <c r="A314" s="58"/>
      <c r="B314" s="59"/>
      <c r="C314" s="59"/>
    </row>
    <row r="315" spans="1:3" ht="18.75" customHeight="1">
      <c r="A315" s="58"/>
      <c r="B315" s="59"/>
      <c r="C315" s="59"/>
    </row>
    <row r="316" spans="1:3" ht="18.75" customHeight="1">
      <c r="A316" s="58"/>
      <c r="B316" s="59"/>
      <c r="C316" s="59"/>
    </row>
    <row r="317" spans="1:3" ht="18.75" customHeight="1">
      <c r="A317" s="58"/>
      <c r="B317" s="59"/>
      <c r="C317" s="59"/>
    </row>
    <row r="318" spans="1:3" ht="18.75" customHeight="1">
      <c r="A318" s="58"/>
      <c r="B318" s="59"/>
      <c r="C318" s="59"/>
    </row>
    <row r="319" spans="1:3" ht="18.75" customHeight="1">
      <c r="A319" s="58"/>
      <c r="B319" s="59"/>
      <c r="C319" s="59"/>
    </row>
    <row r="320" spans="1:3" ht="18.75" customHeight="1">
      <c r="A320" s="58"/>
      <c r="B320" s="59"/>
      <c r="C320" s="59"/>
    </row>
    <row r="321" spans="1:3" ht="18.75" customHeight="1">
      <c r="A321" s="58"/>
      <c r="B321" s="59"/>
      <c r="C321" s="59"/>
    </row>
    <row r="322" spans="1:3" ht="18.75" customHeight="1">
      <c r="A322" s="58"/>
      <c r="B322" s="59"/>
      <c r="C322" s="59"/>
    </row>
    <row r="323" spans="1:3" ht="18.75" customHeight="1">
      <c r="A323" s="58"/>
      <c r="B323" s="59"/>
      <c r="C323" s="59"/>
    </row>
    <row r="324" spans="1:3" ht="18.75" customHeight="1">
      <c r="A324" s="58"/>
      <c r="B324" s="59"/>
      <c r="C324" s="59"/>
    </row>
    <row r="325" spans="1:3" ht="18.75" customHeight="1">
      <c r="A325" s="58"/>
      <c r="B325" s="59"/>
      <c r="C325" s="59"/>
    </row>
    <row r="326" spans="1:3" ht="18.75" customHeight="1">
      <c r="A326" s="58"/>
      <c r="B326" s="59"/>
      <c r="C326" s="59"/>
    </row>
    <row r="327" spans="1:3" ht="18.75" customHeight="1">
      <c r="A327" s="58"/>
      <c r="B327" s="59"/>
      <c r="C327" s="59"/>
    </row>
    <row r="328" spans="1:3" ht="18.75" customHeight="1">
      <c r="A328" s="58"/>
      <c r="B328" s="59"/>
      <c r="C328" s="59"/>
    </row>
    <row r="329" spans="1:3" ht="18.75" customHeight="1">
      <c r="A329" s="58"/>
      <c r="B329" s="59"/>
      <c r="C329" s="59"/>
    </row>
    <row r="330" spans="1:3" ht="18.75" customHeight="1">
      <c r="A330" s="58"/>
      <c r="B330" s="59"/>
      <c r="C330" s="59"/>
    </row>
    <row r="331" spans="1:3" ht="18.75" customHeight="1">
      <c r="A331" s="58"/>
      <c r="B331" s="59"/>
      <c r="C331" s="59"/>
    </row>
    <row r="332" spans="1:3" ht="18.75" customHeight="1">
      <c r="A332" s="58"/>
      <c r="B332" s="59"/>
      <c r="C332" s="59"/>
    </row>
    <row r="333" spans="1:3" ht="18.75" customHeight="1">
      <c r="A333" s="58"/>
      <c r="B333" s="59"/>
      <c r="C333" s="59"/>
    </row>
    <row r="334" spans="1:3" ht="18.75" customHeight="1">
      <c r="A334" s="58"/>
      <c r="B334" s="59"/>
      <c r="C334" s="59"/>
    </row>
    <row r="335" spans="1:3" ht="18.75" customHeight="1">
      <c r="A335" s="58"/>
      <c r="B335" s="59"/>
      <c r="C335" s="59"/>
    </row>
    <row r="336" spans="1:3" ht="18.75" customHeight="1">
      <c r="A336" s="58"/>
      <c r="B336" s="59"/>
      <c r="C336" s="59"/>
    </row>
    <row r="337" spans="1:3" ht="18.75" customHeight="1">
      <c r="A337" s="58"/>
      <c r="B337" s="59"/>
      <c r="C337" s="59"/>
    </row>
    <row r="338" spans="1:3" ht="18.75" customHeight="1">
      <c r="A338" s="58"/>
      <c r="B338" s="59"/>
      <c r="C338" s="59"/>
    </row>
    <row r="339" spans="1:3" ht="18.75" customHeight="1">
      <c r="A339" s="58"/>
      <c r="B339" s="59"/>
      <c r="C339" s="59"/>
    </row>
    <row r="340" spans="1:3" ht="18.75" customHeight="1">
      <c r="A340" s="58"/>
      <c r="B340" s="59"/>
      <c r="C340" s="59"/>
    </row>
    <row r="341" spans="1:3" ht="18.75" customHeight="1">
      <c r="A341" s="58"/>
      <c r="B341" s="59"/>
      <c r="C341" s="59"/>
    </row>
    <row r="342" spans="1:3" ht="18.75" customHeight="1">
      <c r="A342" s="58"/>
      <c r="B342" s="59"/>
      <c r="C342" s="59"/>
    </row>
    <row r="343" spans="1:3" ht="18.75" customHeight="1">
      <c r="A343" s="58"/>
      <c r="B343" s="59"/>
      <c r="C343" s="59"/>
    </row>
    <row r="344" spans="1:3" ht="18.75" customHeight="1">
      <c r="A344" s="58"/>
      <c r="B344" s="59"/>
      <c r="C344" s="59"/>
    </row>
    <row r="345" spans="1:3" ht="18.75" customHeight="1">
      <c r="A345" s="58"/>
      <c r="B345" s="59"/>
      <c r="C345" s="59"/>
    </row>
    <row r="346" spans="1:3" ht="18.75" customHeight="1">
      <c r="A346" s="58"/>
      <c r="B346" s="59"/>
      <c r="C346" s="59"/>
    </row>
    <row r="347" spans="1:3" ht="18.75" customHeight="1">
      <c r="A347" s="58"/>
      <c r="B347" s="59"/>
      <c r="C347" s="59"/>
    </row>
    <row r="348" spans="1:3" ht="18.75" customHeight="1">
      <c r="A348" s="58"/>
      <c r="B348" s="59"/>
      <c r="C348" s="59"/>
    </row>
    <row r="349" spans="1:3" ht="18.75" customHeight="1">
      <c r="A349" s="58"/>
      <c r="B349" s="59"/>
      <c r="C349" s="59"/>
    </row>
    <row r="350" spans="1:3" ht="18.75" customHeight="1">
      <c r="A350" s="58"/>
      <c r="B350" s="59"/>
      <c r="C350" s="59"/>
    </row>
    <row r="351" spans="1:3" ht="18.75" customHeight="1">
      <c r="A351" s="58"/>
      <c r="B351" s="59"/>
      <c r="C351" s="59"/>
    </row>
    <row r="352" spans="1:3" ht="18.75" customHeight="1">
      <c r="A352" s="58"/>
      <c r="B352" s="59"/>
      <c r="C352" s="59"/>
    </row>
    <row r="353" spans="1:3" ht="18.75" customHeight="1">
      <c r="A353" s="58"/>
      <c r="B353" s="59"/>
      <c r="C353" s="59"/>
    </row>
    <row r="354" spans="1:3" ht="18.75" customHeight="1">
      <c r="A354" s="58"/>
      <c r="B354" s="59"/>
      <c r="C354" s="59"/>
    </row>
    <row r="355" spans="1:3" ht="18.75" customHeight="1">
      <c r="A355" s="58"/>
      <c r="B355" s="59"/>
      <c r="C355" s="59"/>
    </row>
    <row r="356" spans="1:3" ht="18.75" customHeight="1">
      <c r="A356" s="58"/>
      <c r="B356" s="59"/>
      <c r="C356" s="59"/>
    </row>
    <row r="357" spans="1:3" ht="18.75" customHeight="1">
      <c r="A357" s="58"/>
      <c r="B357" s="59"/>
      <c r="C357" s="59"/>
    </row>
    <row r="358" spans="1:3" ht="18.75" customHeight="1">
      <c r="A358" s="58"/>
      <c r="B358" s="59"/>
      <c r="C358" s="59"/>
    </row>
    <row r="359" spans="1:3" ht="18.75" customHeight="1">
      <c r="A359" s="58"/>
      <c r="B359" s="59"/>
      <c r="C359" s="59"/>
    </row>
    <row r="360" spans="1:3" ht="18.75" customHeight="1">
      <c r="A360" s="58"/>
      <c r="B360" s="59"/>
      <c r="C360" s="59"/>
    </row>
    <row r="361" spans="1:3" ht="18.75" customHeight="1">
      <c r="A361" s="58"/>
      <c r="B361" s="59"/>
      <c r="C361" s="59"/>
    </row>
    <row r="362" spans="1:3" ht="18.75" customHeight="1">
      <c r="A362" s="58"/>
      <c r="B362" s="59"/>
      <c r="C362" s="59"/>
    </row>
    <row r="363" spans="1:3" ht="18.75" customHeight="1">
      <c r="A363" s="58"/>
      <c r="B363" s="59"/>
      <c r="C363" s="59"/>
    </row>
    <row r="364" spans="1:3" ht="18.75" customHeight="1">
      <c r="A364" s="58"/>
      <c r="B364" s="59"/>
      <c r="C364" s="59"/>
    </row>
    <row r="365" spans="1:3" ht="18.75" customHeight="1">
      <c r="A365" s="58"/>
      <c r="B365" s="59"/>
      <c r="C365" s="59"/>
    </row>
    <row r="366" spans="1:3" ht="18.75" customHeight="1">
      <c r="A366" s="58"/>
      <c r="B366" s="59"/>
      <c r="C366" s="59"/>
    </row>
    <row r="367" spans="1:3" ht="18.75" customHeight="1">
      <c r="A367" s="58"/>
      <c r="B367" s="59"/>
      <c r="C367" s="59"/>
    </row>
    <row r="368" spans="1:3" ht="18.75" customHeight="1">
      <c r="A368" s="58"/>
      <c r="B368" s="59"/>
      <c r="C368" s="59"/>
    </row>
    <row r="369" spans="1:3" ht="18.75" customHeight="1">
      <c r="A369" s="58"/>
      <c r="B369" s="59"/>
      <c r="C369" s="59"/>
    </row>
    <row r="370" spans="1:3" ht="18.75" customHeight="1">
      <c r="A370" s="58"/>
      <c r="B370" s="59"/>
      <c r="C370" s="59"/>
    </row>
    <row r="371" spans="1:3" ht="18.75" customHeight="1">
      <c r="A371" s="58"/>
      <c r="B371" s="59"/>
      <c r="C371" s="59"/>
    </row>
    <row r="372" spans="1:3" ht="18.75" customHeight="1">
      <c r="A372" s="58"/>
      <c r="B372" s="59"/>
      <c r="C372" s="59"/>
    </row>
    <row r="373" spans="1:3" ht="18.75" customHeight="1">
      <c r="A373" s="58"/>
      <c r="B373" s="59"/>
      <c r="C373" s="59"/>
    </row>
    <row r="374" spans="1:3" ht="18.75" customHeight="1">
      <c r="A374" s="58"/>
      <c r="B374" s="59"/>
      <c r="C374" s="59"/>
    </row>
    <row r="375" spans="1:3" ht="18.75" customHeight="1">
      <c r="A375" s="58"/>
      <c r="B375" s="59"/>
      <c r="C375" s="59"/>
    </row>
    <row r="376" spans="1:3" ht="18.75" customHeight="1">
      <c r="A376" s="58"/>
      <c r="B376" s="59"/>
      <c r="C376" s="59"/>
    </row>
    <row r="377" spans="1:3" ht="18.75" customHeight="1">
      <c r="A377" s="58"/>
      <c r="B377" s="59"/>
      <c r="C377" s="59"/>
    </row>
    <row r="378" spans="1:3" ht="18.75" customHeight="1">
      <c r="A378" s="58"/>
      <c r="B378" s="59"/>
      <c r="C378" s="59"/>
    </row>
    <row r="379" spans="1:3" ht="18.75" customHeight="1">
      <c r="A379" s="58"/>
      <c r="B379" s="59"/>
      <c r="C379" s="59"/>
    </row>
    <row r="380" spans="1:3" ht="18.75" customHeight="1">
      <c r="A380" s="58"/>
      <c r="B380" s="59"/>
      <c r="C380" s="59"/>
    </row>
    <row r="381" spans="1:3" ht="18.75" customHeight="1">
      <c r="A381" s="58"/>
      <c r="B381" s="59"/>
      <c r="C381" s="59"/>
    </row>
    <row r="382" spans="1:3" ht="18.75" customHeight="1">
      <c r="A382" s="58"/>
      <c r="B382" s="59"/>
      <c r="C382" s="59"/>
    </row>
    <row r="383" spans="1:3" ht="18.75" customHeight="1">
      <c r="A383" s="58"/>
      <c r="B383" s="59"/>
      <c r="C383" s="59"/>
    </row>
    <row r="384" spans="1:3" ht="18.75" customHeight="1">
      <c r="A384" s="58"/>
      <c r="B384" s="59"/>
      <c r="C384" s="59"/>
    </row>
    <row r="385" spans="1:3" ht="18.75" customHeight="1">
      <c r="A385" s="58"/>
      <c r="B385" s="59"/>
      <c r="C385" s="59"/>
    </row>
    <row r="386" spans="1:3" ht="18.75" customHeight="1">
      <c r="A386" s="58"/>
      <c r="B386" s="59"/>
      <c r="C386" s="59"/>
    </row>
    <row r="387" spans="1:3" ht="18.75" customHeight="1">
      <c r="A387" s="58"/>
      <c r="B387" s="59"/>
      <c r="C387" s="59"/>
    </row>
    <row r="388" spans="1:3" ht="18.75" customHeight="1">
      <c r="A388" s="58"/>
      <c r="B388" s="59"/>
      <c r="C388" s="59"/>
    </row>
    <row r="389" spans="1:3" ht="18.75" customHeight="1">
      <c r="A389" s="58"/>
      <c r="B389" s="59"/>
      <c r="C389" s="59"/>
    </row>
    <row r="390" spans="1:3" ht="18.75" customHeight="1">
      <c r="A390" s="58"/>
      <c r="B390" s="59"/>
      <c r="C390" s="59"/>
    </row>
    <row r="391" spans="1:3" ht="18.75" customHeight="1">
      <c r="A391" s="58"/>
      <c r="B391" s="59"/>
      <c r="C391" s="59"/>
    </row>
    <row r="392" spans="1:3" ht="18.75" customHeight="1">
      <c r="A392" s="58"/>
      <c r="B392" s="59"/>
      <c r="C392" s="59"/>
    </row>
    <row r="393" spans="1:3" ht="18.75" customHeight="1">
      <c r="A393" s="58"/>
      <c r="B393" s="59"/>
      <c r="C393" s="59"/>
    </row>
    <row r="394" spans="1:3" ht="18.75" customHeight="1">
      <c r="A394" s="58"/>
      <c r="B394" s="59"/>
      <c r="C394" s="59"/>
    </row>
    <row r="395" spans="1:3" ht="18.75" customHeight="1">
      <c r="A395" s="58"/>
      <c r="B395" s="59"/>
      <c r="C395" s="59"/>
    </row>
    <row r="396" spans="1:3" ht="18.75" customHeight="1">
      <c r="A396" s="58"/>
      <c r="B396" s="59"/>
      <c r="C396" s="59"/>
    </row>
    <row r="397" spans="1:3" ht="18.75" customHeight="1">
      <c r="A397" s="58"/>
      <c r="B397" s="59"/>
      <c r="C397" s="59"/>
    </row>
    <row r="398" spans="1:3" ht="18.75" customHeight="1">
      <c r="A398" s="58"/>
      <c r="B398" s="59"/>
      <c r="C398" s="59"/>
    </row>
    <row r="399" spans="1:3" ht="18.75" customHeight="1">
      <c r="A399" s="58"/>
      <c r="B399" s="59"/>
      <c r="C399" s="59"/>
    </row>
    <row r="400" spans="1:3" ht="18.75" customHeight="1">
      <c r="A400" s="58"/>
      <c r="B400" s="59"/>
      <c r="C400" s="59"/>
    </row>
    <row r="401" spans="1:3" ht="18.75" customHeight="1">
      <c r="A401" s="58"/>
      <c r="B401" s="59"/>
      <c r="C401" s="59"/>
    </row>
    <row r="402" spans="1:3" ht="18.75" customHeight="1">
      <c r="A402" s="58"/>
      <c r="B402" s="59"/>
      <c r="C402" s="59"/>
    </row>
    <row r="403" spans="1:3" ht="18.75" customHeight="1">
      <c r="A403" s="58"/>
      <c r="B403" s="59"/>
      <c r="C403" s="59"/>
    </row>
    <row r="404" spans="1:3" ht="18.75" customHeight="1">
      <c r="A404" s="58"/>
      <c r="B404" s="59"/>
      <c r="C404" s="59"/>
    </row>
    <row r="405" spans="1:3" ht="18.75" customHeight="1">
      <c r="A405" s="58"/>
      <c r="B405" s="59"/>
      <c r="C405" s="59"/>
    </row>
    <row r="406" spans="1:3" ht="18.75" customHeight="1">
      <c r="A406" s="58"/>
      <c r="B406" s="59"/>
      <c r="C406" s="59"/>
    </row>
    <row r="407" spans="1:3" ht="18.75" customHeight="1">
      <c r="A407" s="58"/>
      <c r="B407" s="59"/>
      <c r="C407" s="59"/>
    </row>
    <row r="408" spans="1:3" ht="18.75" customHeight="1">
      <c r="A408" s="58"/>
      <c r="B408" s="59"/>
      <c r="C408" s="59"/>
    </row>
    <row r="409" spans="1:3" ht="18.75" customHeight="1">
      <c r="A409" s="58"/>
      <c r="B409" s="59"/>
      <c r="C409" s="59"/>
    </row>
    <row r="410" spans="1:3" ht="18.75" customHeight="1">
      <c r="A410" s="58"/>
      <c r="B410" s="59"/>
      <c r="C410" s="59"/>
    </row>
    <row r="411" spans="1:3" ht="18.75" customHeight="1">
      <c r="A411" s="58"/>
      <c r="B411" s="59"/>
      <c r="C411" s="59"/>
    </row>
    <row r="412" spans="1:3" ht="18.75" customHeight="1">
      <c r="A412" s="58"/>
      <c r="B412" s="59"/>
      <c r="C412" s="59"/>
    </row>
    <row r="413" spans="1:3" ht="18.75" customHeight="1">
      <c r="A413" s="58"/>
      <c r="B413" s="59"/>
      <c r="C413" s="59"/>
    </row>
    <row r="414" spans="1:3" ht="18.75" customHeight="1">
      <c r="A414" s="58"/>
      <c r="B414" s="59"/>
      <c r="C414" s="59"/>
    </row>
    <row r="415" spans="1:3" ht="18.75" customHeight="1">
      <c r="A415" s="58"/>
      <c r="B415" s="59"/>
      <c r="C415" s="59"/>
    </row>
    <row r="416" spans="1:3" ht="18.75" customHeight="1">
      <c r="A416" s="58"/>
      <c r="B416" s="59"/>
      <c r="C416" s="59"/>
    </row>
    <row r="417" spans="1:3" ht="18.75" customHeight="1">
      <c r="A417" s="58"/>
      <c r="B417" s="59"/>
      <c r="C417" s="59"/>
    </row>
    <row r="418" spans="1:3" ht="18.75" customHeight="1">
      <c r="A418" s="58"/>
      <c r="B418" s="59"/>
      <c r="C418" s="59"/>
    </row>
    <row r="419" spans="1:3" ht="18.75" customHeight="1">
      <c r="A419" s="58"/>
      <c r="B419" s="59"/>
      <c r="C419" s="59"/>
    </row>
    <row r="420" spans="1:3" ht="18.75" customHeight="1">
      <c r="A420" s="58"/>
      <c r="B420" s="59"/>
      <c r="C420" s="59"/>
    </row>
    <row r="421" spans="1:3" ht="18.75" customHeight="1">
      <c r="A421" s="58"/>
      <c r="B421" s="59"/>
      <c r="C421" s="59"/>
    </row>
    <row r="422" spans="1:3" ht="18.75" customHeight="1">
      <c r="A422" s="58"/>
      <c r="B422" s="59"/>
      <c r="C422" s="59"/>
    </row>
    <row r="423" spans="1:3" ht="18.75" customHeight="1">
      <c r="A423" s="58"/>
      <c r="B423" s="59"/>
      <c r="C423" s="59"/>
    </row>
    <row r="424" spans="1:3" ht="18.75" customHeight="1">
      <c r="A424" s="58"/>
      <c r="B424" s="59"/>
      <c r="C424" s="59"/>
    </row>
    <row r="425" spans="1:3" ht="18.75" customHeight="1">
      <c r="A425" s="58"/>
      <c r="B425" s="59"/>
      <c r="C425" s="59"/>
    </row>
    <row r="426" spans="1:3" ht="18.75" customHeight="1">
      <c r="A426" s="58"/>
      <c r="B426" s="59"/>
      <c r="C426" s="59"/>
    </row>
    <row r="427" spans="1:3" ht="18.75" customHeight="1">
      <c r="A427" s="58"/>
      <c r="B427" s="59"/>
      <c r="C427" s="59"/>
    </row>
    <row r="428" spans="1:3" ht="18.75" customHeight="1">
      <c r="A428" s="58"/>
      <c r="B428" s="59"/>
      <c r="C428" s="59"/>
    </row>
    <row r="429" spans="1:3" ht="18.75" customHeight="1">
      <c r="A429" s="58"/>
      <c r="B429" s="59"/>
      <c r="C429" s="59"/>
    </row>
    <row r="430" spans="1:3" ht="18.75" customHeight="1">
      <c r="A430" s="58"/>
      <c r="B430" s="59"/>
      <c r="C430" s="59"/>
    </row>
    <row r="431" spans="1:3" ht="18.75" customHeight="1">
      <c r="A431" s="58"/>
      <c r="B431" s="59"/>
      <c r="C431" s="59"/>
    </row>
    <row r="432" spans="1:3" ht="18.75" customHeight="1">
      <c r="A432" s="58"/>
      <c r="B432" s="59"/>
      <c r="C432" s="59"/>
    </row>
    <row r="433" spans="1:3" ht="18.75" customHeight="1">
      <c r="A433" s="58"/>
      <c r="B433" s="59"/>
      <c r="C433" s="59"/>
    </row>
    <row r="434" spans="1:3" ht="18.75" customHeight="1">
      <c r="A434" s="58"/>
      <c r="B434" s="59"/>
      <c r="C434" s="59"/>
    </row>
    <row r="435" spans="1:3" ht="18.75" customHeight="1">
      <c r="A435" s="58"/>
      <c r="B435" s="59"/>
      <c r="C435" s="59"/>
    </row>
    <row r="436" spans="1:3" ht="18.75" customHeight="1">
      <c r="A436" s="58"/>
      <c r="B436" s="59"/>
      <c r="C436" s="59"/>
    </row>
    <row r="437" spans="1:3" ht="18.75" customHeight="1">
      <c r="A437" s="58"/>
      <c r="B437" s="59"/>
      <c r="C437" s="59"/>
    </row>
    <row r="438" spans="1:3" ht="18.75" customHeight="1">
      <c r="A438" s="58"/>
      <c r="B438" s="59"/>
      <c r="C438" s="59"/>
    </row>
    <row r="439" spans="1:3" ht="18.75" customHeight="1">
      <c r="A439" s="58"/>
      <c r="B439" s="59"/>
      <c r="C439" s="59"/>
    </row>
    <row r="440" spans="1:3" ht="18.75" customHeight="1">
      <c r="A440" s="58"/>
      <c r="B440" s="59"/>
      <c r="C440" s="59"/>
    </row>
    <row r="441" spans="1:3" ht="18.75" customHeight="1">
      <c r="A441" s="58"/>
      <c r="B441" s="59"/>
      <c r="C441" s="59"/>
    </row>
    <row r="442" spans="1:3" ht="18.75" customHeight="1">
      <c r="A442" s="58"/>
      <c r="B442" s="59"/>
      <c r="C442" s="59"/>
    </row>
    <row r="443" spans="1:3" ht="18.75" customHeight="1">
      <c r="A443" s="58"/>
      <c r="B443" s="59"/>
      <c r="C443" s="59"/>
    </row>
    <row r="444" spans="1:3" ht="18.75" customHeight="1">
      <c r="A444" s="58"/>
      <c r="B444" s="59"/>
      <c r="C444" s="59"/>
    </row>
    <row r="445" spans="1:3" ht="18.75" customHeight="1">
      <c r="A445" s="58"/>
      <c r="B445" s="59"/>
      <c r="C445" s="59"/>
    </row>
    <row r="446" spans="1:3" ht="18.75" customHeight="1">
      <c r="A446" s="58"/>
      <c r="B446" s="59"/>
      <c r="C446" s="59"/>
    </row>
    <row r="447" spans="1:3" ht="18.75" customHeight="1">
      <c r="A447" s="58"/>
      <c r="B447" s="59"/>
      <c r="C447" s="59"/>
    </row>
    <row r="448" spans="1:3" ht="18.75" customHeight="1">
      <c r="A448" s="58"/>
      <c r="B448" s="59"/>
      <c r="C448" s="59"/>
    </row>
    <row r="449" spans="1:3" ht="18.75" customHeight="1">
      <c r="A449" s="58"/>
      <c r="B449" s="59"/>
      <c r="C449" s="59"/>
    </row>
    <row r="450" spans="1:3" ht="18.75" customHeight="1">
      <c r="A450" s="58"/>
      <c r="B450" s="59"/>
      <c r="C450" s="59"/>
    </row>
    <row r="451" spans="1:3" ht="18.75" customHeight="1">
      <c r="A451" s="58"/>
      <c r="B451" s="59"/>
      <c r="C451" s="59"/>
    </row>
    <row r="452" spans="1:3" ht="18.75" customHeight="1">
      <c r="A452" s="58"/>
      <c r="B452" s="59"/>
      <c r="C452" s="59"/>
    </row>
    <row r="453" spans="1:3" ht="18.75" customHeight="1">
      <c r="A453" s="58"/>
      <c r="B453" s="59"/>
      <c r="C453" s="59"/>
    </row>
    <row r="454" spans="1:3" ht="18.75" customHeight="1">
      <c r="A454" s="58"/>
      <c r="B454" s="59"/>
      <c r="C454" s="59"/>
    </row>
    <row r="455" spans="1:3" ht="18.75" customHeight="1">
      <c r="A455" s="58"/>
      <c r="B455" s="59"/>
      <c r="C455" s="59"/>
    </row>
    <row r="456" spans="1:3" ht="18.75" customHeight="1">
      <c r="A456" s="58"/>
      <c r="B456" s="59"/>
      <c r="C456" s="59"/>
    </row>
    <row r="457" spans="1:3" ht="18.75" customHeight="1">
      <c r="A457" s="58"/>
      <c r="B457" s="59"/>
      <c r="C457" s="59"/>
    </row>
    <row r="458" spans="1:3" ht="18.75" customHeight="1">
      <c r="A458" s="58"/>
      <c r="B458" s="59"/>
      <c r="C458" s="59"/>
    </row>
    <row r="459" spans="1:3" ht="18.75" customHeight="1">
      <c r="A459" s="58"/>
      <c r="B459" s="59"/>
      <c r="C459" s="59"/>
    </row>
    <row r="460" spans="1:3" ht="18.75" customHeight="1">
      <c r="A460" s="58"/>
      <c r="B460" s="59"/>
      <c r="C460" s="59"/>
    </row>
    <row r="461" spans="1:3" ht="18.75" customHeight="1">
      <c r="A461" s="58"/>
      <c r="B461" s="59"/>
      <c r="C461" s="59"/>
    </row>
    <row r="462" spans="1:3" ht="18.75" customHeight="1">
      <c r="A462" s="58"/>
      <c r="B462" s="59"/>
      <c r="C462" s="59"/>
    </row>
    <row r="463" spans="1:3" ht="18.75" customHeight="1">
      <c r="A463" s="58"/>
      <c r="B463" s="59"/>
      <c r="C463" s="59"/>
    </row>
    <row r="464" spans="1:3" ht="18.75" customHeight="1">
      <c r="A464" s="58"/>
      <c r="B464" s="59"/>
      <c r="C464" s="59"/>
    </row>
    <row r="465" spans="1:3" ht="18.75" customHeight="1">
      <c r="A465" s="58"/>
      <c r="B465" s="59"/>
      <c r="C465" s="59"/>
    </row>
    <row r="466" spans="1:3" ht="18.75" customHeight="1">
      <c r="A466" s="58"/>
      <c r="B466" s="59"/>
      <c r="C466" s="59"/>
    </row>
    <row r="467" spans="1:3" ht="18.75" customHeight="1">
      <c r="A467" s="58"/>
      <c r="B467" s="59"/>
      <c r="C467" s="59"/>
    </row>
    <row r="468" spans="1:3" ht="18.75" customHeight="1">
      <c r="A468" s="58"/>
      <c r="B468" s="59"/>
      <c r="C468" s="59"/>
    </row>
    <row r="469" spans="1:3" ht="18.75" customHeight="1">
      <c r="A469" s="58"/>
      <c r="B469" s="59"/>
      <c r="C469" s="59"/>
    </row>
    <row r="470" spans="1:3" ht="18.75" customHeight="1">
      <c r="A470" s="58"/>
      <c r="B470" s="59"/>
      <c r="C470" s="59"/>
    </row>
    <row r="471" spans="1:3" ht="18.75" customHeight="1">
      <c r="A471" s="58"/>
      <c r="B471" s="59"/>
      <c r="C471" s="59"/>
    </row>
    <row r="472" spans="1:3" ht="18.75" customHeight="1">
      <c r="A472" s="58"/>
      <c r="B472" s="59"/>
      <c r="C472" s="59"/>
    </row>
    <row r="473" spans="1:3" ht="18.75" customHeight="1">
      <c r="A473" s="58"/>
      <c r="B473" s="59"/>
      <c r="C473" s="59"/>
    </row>
    <row r="474" spans="1:3" ht="18.75" customHeight="1">
      <c r="A474" s="58"/>
      <c r="B474" s="59"/>
      <c r="C474" s="59"/>
    </row>
    <row r="475" spans="1:3" ht="18.75" customHeight="1">
      <c r="A475" s="58"/>
      <c r="B475" s="59"/>
      <c r="C475" s="59"/>
    </row>
    <row r="476" spans="1:3" ht="18.75" customHeight="1">
      <c r="A476" s="58"/>
      <c r="B476" s="59"/>
      <c r="C476" s="59"/>
    </row>
    <row r="477" spans="1:3" ht="18.75" customHeight="1">
      <c r="A477" s="58"/>
      <c r="B477" s="59"/>
      <c r="C477" s="59"/>
    </row>
    <row r="478" spans="1:3" ht="18.75" customHeight="1">
      <c r="A478" s="58"/>
      <c r="B478" s="59"/>
      <c r="C478" s="59"/>
    </row>
    <row r="479" spans="1:3" ht="18.75" customHeight="1">
      <c r="A479" s="58"/>
      <c r="B479" s="59"/>
      <c r="C479" s="59"/>
    </row>
    <row r="480" spans="1:3" ht="18.75" customHeight="1">
      <c r="A480" s="58"/>
      <c r="B480" s="59"/>
      <c r="C480" s="59"/>
    </row>
    <row r="481" spans="1:3" ht="18.75" customHeight="1">
      <c r="A481" s="58"/>
      <c r="B481" s="59"/>
      <c r="C481" s="59"/>
    </row>
    <row r="482" spans="1:3" ht="18.75" customHeight="1">
      <c r="A482" s="58"/>
      <c r="B482" s="59"/>
      <c r="C482" s="59"/>
    </row>
    <row r="483" spans="1:3" ht="18.75" customHeight="1">
      <c r="A483" s="58"/>
      <c r="B483" s="59"/>
      <c r="C483" s="59"/>
    </row>
    <row r="484" spans="1:3" ht="18.75" customHeight="1">
      <c r="A484" s="58"/>
      <c r="B484" s="59"/>
      <c r="C484" s="59"/>
    </row>
    <row r="485" spans="1:3" ht="18.75" customHeight="1">
      <c r="A485" s="58"/>
      <c r="B485" s="59"/>
      <c r="C485" s="59"/>
    </row>
    <row r="486" spans="1:3" ht="18.75" customHeight="1">
      <c r="A486" s="58"/>
      <c r="B486" s="59"/>
      <c r="C486" s="59"/>
    </row>
    <row r="487" spans="1:3" ht="18.75" customHeight="1">
      <c r="A487" s="58"/>
      <c r="B487" s="59"/>
      <c r="C487" s="59"/>
    </row>
    <row r="488" spans="1:3" ht="18.75" customHeight="1">
      <c r="A488" s="58"/>
      <c r="B488" s="59"/>
      <c r="C488" s="59"/>
    </row>
    <row r="489" spans="1:3" ht="18.75" customHeight="1">
      <c r="A489" s="58"/>
      <c r="B489" s="59"/>
      <c r="C489" s="59"/>
    </row>
    <row r="490" spans="1:3" ht="18.75" customHeight="1">
      <c r="A490" s="58"/>
      <c r="B490" s="59"/>
      <c r="C490" s="59"/>
    </row>
    <row r="491" spans="1:3" ht="18.75" customHeight="1">
      <c r="A491" s="58"/>
      <c r="B491" s="59"/>
      <c r="C491" s="59"/>
    </row>
    <row r="492" spans="1:3" ht="18.75" customHeight="1">
      <c r="A492" s="58"/>
      <c r="B492" s="59"/>
      <c r="C492" s="59"/>
    </row>
    <row r="493" spans="1:3" ht="18.75" customHeight="1">
      <c r="A493" s="58"/>
      <c r="B493" s="59"/>
      <c r="C493" s="59"/>
    </row>
    <row r="494" spans="1:3" ht="18.75" customHeight="1">
      <c r="A494" s="58"/>
      <c r="B494" s="59"/>
      <c r="C494" s="59"/>
    </row>
    <row r="495" spans="1:3" ht="18.75" customHeight="1">
      <c r="A495" s="58"/>
      <c r="B495" s="59"/>
      <c r="C495" s="59"/>
    </row>
    <row r="496" spans="1:3" ht="18.75" customHeight="1">
      <c r="A496" s="58"/>
      <c r="B496" s="59"/>
      <c r="C496" s="59"/>
    </row>
    <row r="497" spans="1:3" ht="18.75" customHeight="1">
      <c r="A497" s="58"/>
      <c r="B497" s="59"/>
      <c r="C497" s="59"/>
    </row>
    <row r="498" spans="1:3" ht="18.75" customHeight="1">
      <c r="A498" s="58"/>
      <c r="B498" s="59"/>
      <c r="C498" s="59"/>
    </row>
    <row r="499" spans="1:3" ht="18.75" customHeight="1">
      <c r="A499" s="58"/>
      <c r="B499" s="59"/>
      <c r="C499" s="59"/>
    </row>
    <row r="500" spans="1:3" ht="18.75" customHeight="1">
      <c r="A500" s="58"/>
      <c r="B500" s="59"/>
      <c r="C500" s="59"/>
    </row>
    <row r="501" spans="1:3" ht="18.75" customHeight="1">
      <c r="A501" s="58"/>
      <c r="B501" s="59"/>
      <c r="C501" s="59"/>
    </row>
    <row r="502" spans="1:3" ht="18.75" customHeight="1">
      <c r="A502" s="58"/>
      <c r="B502" s="59"/>
      <c r="C502" s="59"/>
    </row>
    <row r="503" spans="1:3" ht="18.75" customHeight="1">
      <c r="A503" s="58"/>
      <c r="B503" s="59"/>
      <c r="C503" s="59"/>
    </row>
    <row r="504" spans="1:3" ht="18.75" customHeight="1">
      <c r="A504" s="58"/>
      <c r="B504" s="59"/>
      <c r="C504" s="59"/>
    </row>
    <row r="505" spans="1:3" ht="18.75" customHeight="1">
      <c r="A505" s="58"/>
      <c r="B505" s="59"/>
      <c r="C505" s="59"/>
    </row>
    <row r="506" spans="1:3" ht="18.75" customHeight="1">
      <c r="A506" s="58"/>
      <c r="B506" s="59"/>
      <c r="C506" s="59"/>
    </row>
    <row r="507" spans="1:3" ht="18.75" customHeight="1">
      <c r="A507" s="58"/>
      <c r="B507" s="59"/>
      <c r="C507" s="59"/>
    </row>
    <row r="508" spans="1:3" ht="18.75" customHeight="1">
      <c r="A508" s="58"/>
      <c r="B508" s="59"/>
      <c r="C508" s="59"/>
    </row>
    <row r="509" spans="1:3" ht="18.75" customHeight="1">
      <c r="A509" s="58"/>
      <c r="B509" s="59"/>
      <c r="C509" s="59"/>
    </row>
    <row r="510" spans="1:3" ht="18.75" customHeight="1">
      <c r="A510" s="58"/>
      <c r="B510" s="59"/>
      <c r="C510" s="59"/>
    </row>
    <row r="511" spans="1:3" ht="18.75" customHeight="1">
      <c r="A511" s="58"/>
      <c r="B511" s="59"/>
      <c r="C511" s="59"/>
    </row>
    <row r="512" spans="1:3" ht="18.75" customHeight="1">
      <c r="A512" s="58"/>
      <c r="B512" s="59"/>
      <c r="C512" s="59"/>
    </row>
    <row r="513" spans="1:3" ht="18.75" customHeight="1">
      <c r="A513" s="58"/>
      <c r="B513" s="59"/>
      <c r="C513" s="59"/>
    </row>
    <row r="514" spans="1:3" ht="18.75" customHeight="1">
      <c r="A514" s="58"/>
      <c r="B514" s="59"/>
      <c r="C514" s="59"/>
    </row>
    <row r="515" spans="1:3" ht="18.75" customHeight="1">
      <c r="A515" s="58"/>
      <c r="B515" s="59"/>
      <c r="C515" s="59"/>
    </row>
    <row r="516" spans="1:3" ht="18.75" customHeight="1">
      <c r="A516" s="58"/>
      <c r="B516" s="59"/>
      <c r="C516" s="59"/>
    </row>
    <row r="517" spans="1:3" ht="18.75" customHeight="1">
      <c r="A517" s="58"/>
      <c r="B517" s="59"/>
      <c r="C517" s="59"/>
    </row>
    <row r="518" spans="1:3" ht="18.75" customHeight="1">
      <c r="A518" s="58"/>
      <c r="B518" s="59"/>
      <c r="C518" s="59"/>
    </row>
    <row r="519" spans="1:3" ht="18.75" customHeight="1">
      <c r="A519" s="58"/>
      <c r="B519" s="59"/>
      <c r="C519" s="59"/>
    </row>
    <row r="520" spans="1:3" ht="18.75" customHeight="1">
      <c r="A520" s="58"/>
      <c r="B520" s="59"/>
      <c r="C520" s="59"/>
    </row>
    <row r="521" spans="1:3" ht="18.75" customHeight="1">
      <c r="A521" s="58"/>
      <c r="B521" s="59"/>
      <c r="C521" s="59"/>
    </row>
    <row r="522" spans="1:3" ht="18.75" customHeight="1">
      <c r="A522" s="58"/>
      <c r="B522" s="59"/>
      <c r="C522" s="59"/>
    </row>
    <row r="523" spans="1:3" ht="18.75" customHeight="1">
      <c r="A523" s="58"/>
      <c r="B523" s="59"/>
      <c r="C523" s="59"/>
    </row>
    <row r="524" spans="1:3" ht="18.75" customHeight="1">
      <c r="A524" s="58"/>
      <c r="B524" s="59"/>
      <c r="C524" s="59"/>
    </row>
    <row r="525" spans="1:3" ht="18.75" customHeight="1">
      <c r="A525" s="58"/>
      <c r="B525" s="59"/>
      <c r="C525" s="59"/>
    </row>
    <row r="526" spans="1:3" ht="18.75" customHeight="1">
      <c r="A526" s="58"/>
      <c r="B526" s="59"/>
      <c r="C526" s="59"/>
    </row>
    <row r="527" spans="1:3" ht="18.75" customHeight="1">
      <c r="A527" s="58"/>
      <c r="B527" s="59"/>
      <c r="C527" s="59"/>
    </row>
    <row r="528" spans="1:3" ht="18.75" customHeight="1">
      <c r="A528" s="58"/>
      <c r="B528" s="59"/>
      <c r="C528" s="59"/>
    </row>
    <row r="529" spans="1:3" ht="18.75" customHeight="1">
      <c r="A529" s="58"/>
      <c r="B529" s="59"/>
      <c r="C529" s="59"/>
    </row>
    <row r="530" spans="1:3" ht="18.75" customHeight="1">
      <c r="A530" s="58"/>
      <c r="B530" s="59"/>
      <c r="C530" s="59"/>
    </row>
    <row r="531" spans="1:3" ht="18.75" customHeight="1">
      <c r="A531" s="58"/>
      <c r="B531" s="59"/>
      <c r="C531" s="59"/>
    </row>
    <row r="532" spans="1:3" ht="18.75" customHeight="1">
      <c r="A532" s="58"/>
      <c r="B532" s="59"/>
      <c r="C532" s="59"/>
    </row>
    <row r="533" spans="1:3" ht="18.75" customHeight="1">
      <c r="A533" s="58"/>
      <c r="B533" s="59"/>
      <c r="C533" s="59"/>
    </row>
    <row r="534" spans="1:3" ht="18.75" customHeight="1">
      <c r="A534" s="58"/>
      <c r="B534" s="59"/>
      <c r="C534" s="59"/>
    </row>
    <row r="535" spans="1:3" ht="18.75" customHeight="1">
      <c r="A535" s="58"/>
      <c r="B535" s="59"/>
      <c r="C535" s="59"/>
    </row>
    <row r="536" spans="1:3" ht="18.75" customHeight="1">
      <c r="A536" s="58"/>
      <c r="B536" s="59"/>
      <c r="C536" s="59"/>
    </row>
    <row r="537" spans="1:3" ht="18.75" customHeight="1">
      <c r="A537" s="58"/>
      <c r="B537" s="59"/>
      <c r="C537" s="59"/>
    </row>
    <row r="538" spans="1:3" ht="18.75" customHeight="1">
      <c r="A538" s="58"/>
      <c r="B538" s="59"/>
      <c r="C538" s="59"/>
    </row>
    <row r="539" spans="1:3" ht="18.75" customHeight="1">
      <c r="A539" s="58"/>
      <c r="B539" s="59"/>
      <c r="C539" s="59"/>
    </row>
    <row r="540" spans="1:3" ht="18.75" customHeight="1">
      <c r="A540" s="58"/>
      <c r="B540" s="59"/>
      <c r="C540" s="59"/>
    </row>
    <row r="541" spans="1:3" ht="18.75" customHeight="1">
      <c r="A541" s="58"/>
      <c r="B541" s="59"/>
      <c r="C541" s="59"/>
    </row>
    <row r="542" spans="1:3" ht="18.75" customHeight="1">
      <c r="A542" s="58"/>
      <c r="B542" s="59"/>
      <c r="C542" s="59"/>
    </row>
    <row r="543" spans="1:3" ht="18.75" customHeight="1">
      <c r="A543" s="58"/>
      <c r="B543" s="59"/>
      <c r="C543" s="59"/>
    </row>
    <row r="544" spans="1:3" ht="18.75" customHeight="1">
      <c r="A544" s="58"/>
      <c r="B544" s="59"/>
      <c r="C544" s="59"/>
    </row>
    <row r="545" spans="1:3" ht="18.75" customHeight="1">
      <c r="A545" s="58"/>
      <c r="B545" s="59"/>
      <c r="C545" s="59"/>
    </row>
    <row r="546" spans="1:3" ht="18.75" customHeight="1">
      <c r="A546" s="58"/>
      <c r="B546" s="59"/>
      <c r="C546" s="59"/>
    </row>
    <row r="547" spans="1:3" ht="18.75" customHeight="1">
      <c r="A547" s="58"/>
      <c r="B547" s="59"/>
      <c r="C547" s="59"/>
    </row>
    <row r="548" spans="1:3" ht="18.75" customHeight="1">
      <c r="A548" s="58"/>
      <c r="B548" s="59"/>
      <c r="C548" s="59"/>
    </row>
    <row r="549" spans="1:3" ht="18.75" customHeight="1">
      <c r="A549" s="58"/>
      <c r="B549" s="59"/>
      <c r="C549" s="59"/>
    </row>
    <row r="550" spans="1:3" ht="18.75" customHeight="1">
      <c r="A550" s="58"/>
      <c r="B550" s="59"/>
      <c r="C550" s="59"/>
    </row>
    <row r="551" spans="1:3" ht="18.75" customHeight="1">
      <c r="A551" s="58"/>
      <c r="B551" s="59"/>
      <c r="C551" s="59"/>
    </row>
    <row r="552" spans="1:3" ht="18.75" customHeight="1">
      <c r="A552" s="58"/>
      <c r="B552" s="59"/>
      <c r="C552" s="59"/>
    </row>
    <row r="553" spans="1:3" ht="18.75" customHeight="1">
      <c r="A553" s="58"/>
      <c r="B553" s="59"/>
      <c r="C553" s="59"/>
    </row>
    <row r="554" spans="1:3" ht="18.75" customHeight="1">
      <c r="A554" s="58"/>
      <c r="B554" s="59"/>
      <c r="C554" s="59"/>
    </row>
    <row r="555" spans="1:3" ht="18.75" customHeight="1">
      <c r="A555" s="58"/>
      <c r="B555" s="59"/>
      <c r="C555" s="59"/>
    </row>
    <row r="556" spans="1:3" ht="18.75" customHeight="1">
      <c r="A556" s="58"/>
      <c r="B556" s="59"/>
      <c r="C556" s="59"/>
    </row>
    <row r="557" spans="1:3" ht="18.75" customHeight="1">
      <c r="A557" s="58"/>
      <c r="B557" s="59"/>
      <c r="C557" s="59"/>
    </row>
    <row r="558" spans="1:3" ht="18.75" customHeight="1">
      <c r="A558" s="58"/>
      <c r="B558" s="59"/>
      <c r="C558" s="59"/>
    </row>
    <row r="559" spans="1:3" ht="18.75" customHeight="1">
      <c r="A559" s="58"/>
      <c r="B559" s="59"/>
      <c r="C559" s="59"/>
    </row>
    <row r="560" spans="1:3" ht="18.75" customHeight="1">
      <c r="A560" s="58"/>
      <c r="B560" s="59"/>
      <c r="C560" s="59"/>
    </row>
    <row r="561" spans="1:3" ht="18.75" customHeight="1">
      <c r="A561" s="58"/>
      <c r="B561" s="59"/>
      <c r="C561" s="59"/>
    </row>
    <row r="562" spans="1:3" ht="18.75" customHeight="1">
      <c r="A562" s="58"/>
      <c r="B562" s="59"/>
      <c r="C562" s="59"/>
    </row>
    <row r="563" spans="1:3" ht="18.75" customHeight="1">
      <c r="A563" s="58"/>
      <c r="B563" s="59"/>
      <c r="C563" s="59"/>
    </row>
    <row r="564" spans="1:3" ht="18.75" customHeight="1">
      <c r="A564" s="58"/>
      <c r="B564" s="59"/>
      <c r="C564" s="59"/>
    </row>
    <row r="565" spans="1:3" ht="18.75" customHeight="1">
      <c r="A565" s="58"/>
      <c r="B565" s="59"/>
      <c r="C565" s="59"/>
    </row>
    <row r="566" spans="1:3" ht="18.75" customHeight="1">
      <c r="A566" s="58"/>
      <c r="B566" s="59"/>
      <c r="C566" s="59"/>
    </row>
    <row r="567" spans="1:3" ht="18.75" customHeight="1">
      <c r="A567" s="58"/>
      <c r="B567" s="59"/>
      <c r="C567" s="59"/>
    </row>
    <row r="568" spans="1:3" ht="18.75" customHeight="1">
      <c r="A568" s="58"/>
      <c r="B568" s="59"/>
      <c r="C568" s="59"/>
    </row>
    <row r="569" spans="1:3" ht="18.75" customHeight="1">
      <c r="A569" s="58"/>
      <c r="B569" s="59"/>
      <c r="C569" s="59"/>
    </row>
    <row r="570" spans="1:3" ht="18.75" customHeight="1">
      <c r="A570" s="58"/>
      <c r="B570" s="59"/>
      <c r="C570" s="59"/>
    </row>
    <row r="571" spans="1:3" ht="18.75" customHeight="1">
      <c r="A571" s="58"/>
      <c r="B571" s="59"/>
      <c r="C571" s="59"/>
    </row>
    <row r="572" spans="1:3" ht="18.75" customHeight="1">
      <c r="A572" s="58"/>
      <c r="B572" s="59"/>
      <c r="C572" s="59"/>
    </row>
    <row r="573" spans="1:3" ht="18.75" customHeight="1">
      <c r="A573" s="58"/>
      <c r="B573" s="59"/>
      <c r="C573" s="59"/>
    </row>
    <row r="574" spans="1:3" ht="18.75" customHeight="1">
      <c r="A574" s="58"/>
      <c r="B574" s="59"/>
      <c r="C574" s="59"/>
    </row>
    <row r="575" spans="1:3" ht="18.75" customHeight="1">
      <c r="A575" s="58"/>
      <c r="B575" s="59"/>
      <c r="C575" s="59"/>
    </row>
    <row r="576" spans="1:3" ht="18.75" customHeight="1">
      <c r="A576" s="58"/>
      <c r="B576" s="59"/>
      <c r="C576" s="59"/>
    </row>
    <row r="577" spans="1:3" ht="18.75" customHeight="1">
      <c r="A577" s="58"/>
      <c r="B577" s="59"/>
      <c r="C577" s="59"/>
    </row>
    <row r="578" spans="1:3" ht="18.75" customHeight="1">
      <c r="A578" s="58"/>
      <c r="B578" s="59"/>
      <c r="C578" s="59"/>
    </row>
    <row r="579" spans="1:3" ht="18.75" customHeight="1">
      <c r="A579" s="58"/>
      <c r="B579" s="59"/>
      <c r="C579" s="59"/>
    </row>
    <row r="580" spans="1:3" ht="18.75" customHeight="1">
      <c r="A580" s="58"/>
      <c r="B580" s="59"/>
      <c r="C580" s="59"/>
    </row>
    <row r="581" spans="1:3" ht="18.75" customHeight="1">
      <c r="A581" s="58"/>
      <c r="B581" s="59"/>
      <c r="C581" s="59"/>
    </row>
    <row r="582" spans="1:3" ht="18.75" customHeight="1">
      <c r="A582" s="58"/>
      <c r="B582" s="59"/>
      <c r="C582" s="59"/>
    </row>
    <row r="583" spans="1:3" ht="18.75" customHeight="1">
      <c r="A583" s="58"/>
      <c r="B583" s="59"/>
      <c r="C583" s="59"/>
    </row>
    <row r="584" spans="1:3" ht="18.75" customHeight="1">
      <c r="A584" s="58"/>
      <c r="B584" s="59"/>
      <c r="C584" s="59"/>
    </row>
    <row r="585" spans="1:3" ht="18.75" customHeight="1">
      <c r="A585" s="58"/>
      <c r="B585" s="59"/>
      <c r="C585" s="59"/>
    </row>
    <row r="586" spans="1:3" ht="18.75" customHeight="1">
      <c r="A586" s="58"/>
      <c r="B586" s="59"/>
      <c r="C586" s="59"/>
    </row>
    <row r="587" spans="1:3" ht="18.75" customHeight="1">
      <c r="A587" s="58"/>
      <c r="B587" s="59"/>
      <c r="C587" s="59"/>
    </row>
    <row r="588" spans="1:3" ht="18.75" customHeight="1">
      <c r="A588" s="58"/>
      <c r="B588" s="59"/>
      <c r="C588" s="59"/>
    </row>
    <row r="589" spans="1:3" ht="18.75" customHeight="1">
      <c r="A589" s="58"/>
      <c r="B589" s="59"/>
      <c r="C589" s="59"/>
    </row>
    <row r="590" spans="1:3" ht="18.75" customHeight="1">
      <c r="A590" s="58"/>
      <c r="B590" s="59"/>
      <c r="C590" s="59"/>
    </row>
    <row r="591" spans="1:3" ht="18.75" customHeight="1">
      <c r="A591" s="58"/>
      <c r="B591" s="59"/>
      <c r="C591" s="59"/>
    </row>
    <row r="592" spans="1:3" ht="18.75" customHeight="1">
      <c r="A592" s="58"/>
      <c r="B592" s="59"/>
      <c r="C592" s="59"/>
    </row>
    <row r="593" spans="1:3" ht="18.75" customHeight="1">
      <c r="A593" s="58"/>
      <c r="B593" s="59"/>
      <c r="C593" s="59"/>
    </row>
    <row r="594" spans="1:3" ht="18.75" customHeight="1">
      <c r="A594" s="58"/>
      <c r="B594" s="59"/>
      <c r="C594" s="59"/>
    </row>
    <row r="595" spans="1:3" ht="18.75" customHeight="1">
      <c r="A595" s="58"/>
      <c r="B595" s="59"/>
      <c r="C595" s="59"/>
    </row>
    <row r="596" spans="1:3" ht="18.75" customHeight="1">
      <c r="A596" s="58"/>
      <c r="B596" s="59"/>
      <c r="C596" s="59"/>
    </row>
    <row r="597" spans="1:3" ht="18.75" customHeight="1">
      <c r="A597" s="58"/>
      <c r="B597" s="59"/>
      <c r="C597" s="59"/>
    </row>
    <row r="598" spans="1:3" ht="18.75" customHeight="1">
      <c r="A598" s="58"/>
      <c r="B598" s="59"/>
      <c r="C598" s="59"/>
    </row>
    <row r="599" spans="1:3" ht="18.75" customHeight="1">
      <c r="A599" s="58"/>
      <c r="B599" s="59"/>
      <c r="C599" s="59"/>
    </row>
    <row r="600" spans="1:3" ht="18.75" customHeight="1">
      <c r="A600" s="58"/>
      <c r="B600" s="59"/>
      <c r="C600" s="59"/>
    </row>
    <row r="601" spans="1:3" ht="18.75" customHeight="1">
      <c r="A601" s="58"/>
      <c r="B601" s="59"/>
      <c r="C601" s="59"/>
    </row>
    <row r="602" spans="1:3" ht="18.75" customHeight="1">
      <c r="A602" s="58"/>
      <c r="B602" s="59"/>
      <c r="C602" s="59"/>
    </row>
    <row r="603" spans="1:3" ht="18.75" customHeight="1">
      <c r="A603" s="58"/>
      <c r="B603" s="59"/>
      <c r="C603" s="59"/>
    </row>
    <row r="604" spans="1:3" ht="18.75" customHeight="1">
      <c r="A604" s="58"/>
      <c r="B604" s="59"/>
      <c r="C604" s="59"/>
    </row>
    <row r="605" spans="1:3" ht="18.75" customHeight="1">
      <c r="A605" s="58"/>
      <c r="B605" s="59"/>
      <c r="C605" s="59"/>
    </row>
    <row r="606" spans="1:3" ht="18.75" customHeight="1">
      <c r="A606" s="58"/>
      <c r="B606" s="59"/>
      <c r="C606" s="59"/>
    </row>
    <row r="607" spans="1:3" ht="18.75" customHeight="1">
      <c r="A607" s="58"/>
      <c r="B607" s="59"/>
      <c r="C607" s="59"/>
    </row>
    <row r="608" spans="1:3" ht="18.75" customHeight="1">
      <c r="A608" s="58"/>
      <c r="B608" s="59"/>
      <c r="C608" s="59"/>
    </row>
    <row r="609" spans="1:3" ht="18.75" customHeight="1">
      <c r="A609" s="58"/>
      <c r="B609" s="59"/>
      <c r="C609" s="59"/>
    </row>
    <row r="610" spans="1:3" ht="18.75" customHeight="1">
      <c r="A610" s="58"/>
      <c r="B610" s="59"/>
      <c r="C610" s="59"/>
    </row>
    <row r="611" spans="1:3" ht="18.75" customHeight="1">
      <c r="A611" s="58"/>
      <c r="B611" s="59"/>
      <c r="C611" s="59"/>
    </row>
    <row r="612" spans="1:3" ht="18.75" customHeight="1">
      <c r="A612" s="58"/>
      <c r="B612" s="59"/>
      <c r="C612" s="59"/>
    </row>
    <row r="613" spans="1:3" ht="18.75" customHeight="1">
      <c r="A613" s="58"/>
      <c r="B613" s="59"/>
      <c r="C613" s="59"/>
    </row>
    <row r="614" spans="1:3" ht="18.75" customHeight="1">
      <c r="A614" s="58"/>
      <c r="B614" s="59"/>
      <c r="C614" s="59"/>
    </row>
    <row r="615" spans="1:3" ht="18.75" customHeight="1">
      <c r="A615" s="58"/>
      <c r="B615" s="59"/>
      <c r="C615" s="59"/>
    </row>
    <row r="616" spans="1:3" ht="18.75" customHeight="1">
      <c r="A616" s="58"/>
      <c r="B616" s="59"/>
      <c r="C616" s="59"/>
    </row>
    <row r="617" spans="1:3" ht="18.75" customHeight="1">
      <c r="A617" s="58"/>
      <c r="B617" s="59"/>
      <c r="C617" s="59"/>
    </row>
    <row r="618" spans="1:3" ht="18.75" customHeight="1">
      <c r="A618" s="58"/>
      <c r="B618" s="59"/>
      <c r="C618" s="59"/>
    </row>
    <row r="619" spans="1:3" ht="18.75" customHeight="1">
      <c r="A619" s="58"/>
      <c r="B619" s="59"/>
      <c r="C619" s="59"/>
    </row>
    <row r="620" spans="1:3" ht="18.75" customHeight="1">
      <c r="A620" s="58"/>
      <c r="B620" s="59"/>
      <c r="C620" s="59"/>
    </row>
    <row r="621" spans="1:3" ht="18.75" customHeight="1">
      <c r="A621" s="58"/>
      <c r="B621" s="59"/>
      <c r="C621" s="59"/>
    </row>
    <row r="622" spans="1:3" ht="18.75" customHeight="1">
      <c r="A622" s="58"/>
      <c r="B622" s="59"/>
      <c r="C622" s="59"/>
    </row>
    <row r="623" spans="1:3" ht="18.75" customHeight="1">
      <c r="A623" s="58"/>
      <c r="B623" s="59"/>
      <c r="C623" s="59"/>
    </row>
    <row r="624" spans="1:3" ht="18.75" customHeight="1">
      <c r="A624" s="58"/>
      <c r="B624" s="59"/>
      <c r="C624" s="59"/>
    </row>
    <row r="625" spans="1:3" ht="18.75" customHeight="1">
      <c r="A625" s="58"/>
      <c r="B625" s="59"/>
      <c r="C625" s="59"/>
    </row>
    <row r="626" spans="1:3" ht="18.75" customHeight="1">
      <c r="A626" s="58"/>
      <c r="B626" s="59"/>
      <c r="C626" s="59"/>
    </row>
    <row r="627" spans="1:3" ht="18.75" customHeight="1">
      <c r="A627" s="58"/>
      <c r="B627" s="59"/>
      <c r="C627" s="59"/>
    </row>
    <row r="628" spans="1:3" ht="18.75" customHeight="1">
      <c r="A628" s="58"/>
      <c r="B628" s="59"/>
      <c r="C628" s="59"/>
    </row>
    <row r="629" spans="1:3" ht="18.75" customHeight="1">
      <c r="A629" s="58"/>
      <c r="B629" s="59"/>
      <c r="C629" s="59"/>
    </row>
    <row r="630" spans="1:3" ht="18.75" customHeight="1">
      <c r="A630" s="58"/>
      <c r="B630" s="59"/>
      <c r="C630" s="59"/>
    </row>
    <row r="631" spans="1:3" ht="18.75" customHeight="1">
      <c r="A631" s="58"/>
      <c r="B631" s="59"/>
      <c r="C631" s="59"/>
    </row>
    <row r="632" spans="1:3" ht="18.75" customHeight="1">
      <c r="A632" s="58"/>
      <c r="B632" s="59"/>
      <c r="C632" s="59"/>
    </row>
    <row r="633" spans="1:3" ht="18.75" customHeight="1">
      <c r="A633" s="58"/>
      <c r="B633" s="59"/>
      <c r="C633" s="59"/>
    </row>
    <row r="634" spans="1:3" ht="18.75" customHeight="1">
      <c r="A634" s="58"/>
      <c r="B634" s="59"/>
      <c r="C634" s="59"/>
    </row>
    <row r="635" spans="1:3" ht="18.75" customHeight="1">
      <c r="A635" s="58"/>
      <c r="B635" s="59"/>
      <c r="C635" s="59"/>
    </row>
    <row r="636" spans="1:3" ht="18.75" customHeight="1">
      <c r="A636" s="58"/>
      <c r="B636" s="59"/>
      <c r="C636" s="59"/>
    </row>
    <row r="637" spans="1:3" ht="18.75" customHeight="1">
      <c r="A637" s="58"/>
      <c r="B637" s="59"/>
      <c r="C637" s="59"/>
    </row>
    <row r="638" spans="1:3" ht="18.75" customHeight="1">
      <c r="A638" s="58"/>
      <c r="B638" s="59"/>
      <c r="C638" s="59"/>
    </row>
    <row r="639" spans="1:3" ht="18.75" customHeight="1">
      <c r="A639" s="58"/>
      <c r="B639" s="59"/>
      <c r="C639" s="59"/>
    </row>
    <row r="640" spans="1:3" ht="18.75" customHeight="1">
      <c r="A640" s="58"/>
      <c r="B640" s="59"/>
      <c r="C640" s="59"/>
    </row>
    <row r="641" spans="1:3" ht="18.75" customHeight="1">
      <c r="A641" s="58"/>
      <c r="B641" s="59"/>
      <c r="C641" s="59"/>
    </row>
    <row r="642" spans="1:3" ht="18.75" customHeight="1">
      <c r="A642" s="58"/>
      <c r="B642" s="59"/>
      <c r="C642" s="59"/>
    </row>
    <row r="643" spans="1:3" ht="18.75" customHeight="1">
      <c r="A643" s="58"/>
      <c r="B643" s="59"/>
      <c r="C643" s="59"/>
    </row>
    <row r="644" spans="1:3" ht="18.75" customHeight="1">
      <c r="A644" s="58"/>
      <c r="B644" s="59"/>
      <c r="C644" s="59"/>
    </row>
    <row r="645" spans="1:3" ht="18.75" customHeight="1">
      <c r="A645" s="58"/>
      <c r="B645" s="59"/>
      <c r="C645" s="59"/>
    </row>
    <row r="646" spans="1:3" ht="18.75" customHeight="1">
      <c r="A646" s="58"/>
      <c r="B646" s="59"/>
      <c r="C646" s="59"/>
    </row>
    <row r="647" spans="1:3" ht="18.75" customHeight="1">
      <c r="A647" s="58"/>
      <c r="B647" s="59"/>
      <c r="C647" s="59"/>
    </row>
    <row r="648" spans="1:3" ht="18.75" customHeight="1">
      <c r="A648" s="58"/>
      <c r="B648" s="59"/>
      <c r="C648" s="59"/>
    </row>
    <row r="649" spans="1:3" ht="18.75" customHeight="1">
      <c r="A649" s="58"/>
      <c r="B649" s="59"/>
      <c r="C649" s="59"/>
    </row>
    <row r="650" spans="1:3" ht="18.75" customHeight="1">
      <c r="A650" s="58"/>
      <c r="B650" s="59"/>
      <c r="C650" s="59"/>
    </row>
    <row r="651" spans="1:3" ht="18.75" customHeight="1">
      <c r="A651" s="58"/>
      <c r="B651" s="59"/>
      <c r="C651" s="59"/>
    </row>
    <row r="652" spans="1:3" ht="18.75" customHeight="1">
      <c r="A652" s="58"/>
      <c r="B652" s="59"/>
      <c r="C652" s="59"/>
    </row>
    <row r="653" spans="1:3" ht="18.75" customHeight="1">
      <c r="A653" s="58"/>
      <c r="B653" s="59"/>
      <c r="C653" s="59"/>
    </row>
    <row r="654" spans="1:3" ht="18.75" customHeight="1">
      <c r="A654" s="58"/>
      <c r="B654" s="59"/>
      <c r="C654" s="59"/>
    </row>
    <row r="655" spans="1:3" ht="18.75" customHeight="1">
      <c r="A655" s="58"/>
      <c r="B655" s="59"/>
      <c r="C655" s="59"/>
    </row>
    <row r="656" spans="1:3" ht="18.75" customHeight="1">
      <c r="A656" s="58"/>
      <c r="B656" s="59"/>
      <c r="C656" s="59"/>
    </row>
    <row r="657" spans="1:3" ht="18.75" customHeight="1">
      <c r="A657" s="58"/>
      <c r="B657" s="59"/>
      <c r="C657" s="59"/>
    </row>
    <row r="658" spans="1:3" ht="18.75" customHeight="1">
      <c r="A658" s="58"/>
      <c r="B658" s="59"/>
      <c r="C658" s="59"/>
    </row>
    <row r="659" spans="1:3" ht="18.75" customHeight="1">
      <c r="A659" s="58"/>
      <c r="B659" s="59"/>
      <c r="C659" s="59"/>
    </row>
    <row r="660" spans="1:3" ht="18.75" customHeight="1">
      <c r="A660" s="58"/>
      <c r="B660" s="59"/>
      <c r="C660" s="59"/>
    </row>
    <row r="661" spans="1:3" ht="18.75" customHeight="1">
      <c r="A661" s="58"/>
      <c r="B661" s="59"/>
      <c r="C661" s="59"/>
    </row>
    <row r="662" spans="1:3" ht="18.75" customHeight="1">
      <c r="A662" s="58"/>
      <c r="B662" s="59"/>
      <c r="C662" s="59"/>
    </row>
    <row r="663" spans="1:3" ht="18.75" customHeight="1">
      <c r="A663" s="58"/>
      <c r="B663" s="59"/>
      <c r="C663" s="59"/>
    </row>
    <row r="664" spans="1:3" ht="18.75" customHeight="1">
      <c r="A664" s="58"/>
      <c r="B664" s="59"/>
      <c r="C664" s="59"/>
    </row>
    <row r="665" spans="1:3" ht="18.75" customHeight="1">
      <c r="A665" s="58"/>
      <c r="B665" s="59"/>
      <c r="C665" s="59"/>
    </row>
    <row r="666" spans="1:3" ht="18.75" customHeight="1">
      <c r="A666" s="58"/>
      <c r="B666" s="59"/>
      <c r="C666" s="59"/>
    </row>
    <row r="667" spans="1:3" ht="18.75" customHeight="1">
      <c r="A667" s="58"/>
      <c r="B667" s="59"/>
      <c r="C667" s="59"/>
    </row>
    <row r="668" spans="1:3" ht="18.75" customHeight="1">
      <c r="A668" s="58"/>
      <c r="B668" s="59"/>
      <c r="C668" s="59"/>
    </row>
    <row r="669" spans="1:3" ht="18.75" customHeight="1">
      <c r="A669" s="58"/>
      <c r="B669" s="59"/>
      <c r="C669" s="59"/>
    </row>
    <row r="670" spans="1:3" ht="18.75" customHeight="1">
      <c r="A670" s="58"/>
      <c r="B670" s="59"/>
      <c r="C670" s="59"/>
    </row>
    <row r="671" spans="1:3" ht="18.75" customHeight="1">
      <c r="A671" s="58"/>
      <c r="B671" s="59"/>
      <c r="C671" s="59"/>
    </row>
    <row r="672" spans="1:3" ht="18.75" customHeight="1">
      <c r="A672" s="58"/>
      <c r="B672" s="59"/>
      <c r="C672" s="59"/>
    </row>
    <row r="673" spans="1:3" ht="18.75" customHeight="1">
      <c r="A673" s="58"/>
      <c r="B673" s="59"/>
      <c r="C673" s="59"/>
    </row>
    <row r="674" spans="1:3" ht="18.75" customHeight="1">
      <c r="A674" s="58"/>
      <c r="B674" s="59"/>
      <c r="C674" s="59"/>
    </row>
    <row r="675" spans="1:3" ht="18.75" customHeight="1">
      <c r="A675" s="58"/>
      <c r="B675" s="59"/>
      <c r="C675" s="59"/>
    </row>
    <row r="676" spans="1:3" ht="18.75" customHeight="1">
      <c r="A676" s="58"/>
      <c r="B676" s="59"/>
      <c r="C676" s="59"/>
    </row>
    <row r="677" spans="1:3" ht="18.75" customHeight="1">
      <c r="A677" s="58"/>
      <c r="B677" s="59"/>
      <c r="C677" s="59"/>
    </row>
    <row r="678" spans="1:3" ht="18.75" customHeight="1">
      <c r="A678" s="58"/>
      <c r="B678" s="59"/>
      <c r="C678" s="59"/>
    </row>
    <row r="679" spans="1:3" ht="18.75" customHeight="1">
      <c r="A679" s="58"/>
      <c r="B679" s="59"/>
      <c r="C679" s="59"/>
    </row>
    <row r="680" spans="1:3" ht="18.75" customHeight="1">
      <c r="A680" s="58"/>
      <c r="B680" s="59"/>
      <c r="C680" s="59"/>
    </row>
    <row r="681" spans="1:3" ht="18.75" customHeight="1">
      <c r="A681" s="58"/>
      <c r="B681" s="59"/>
      <c r="C681" s="59"/>
    </row>
    <row r="682" spans="1:3" ht="18.75" customHeight="1">
      <c r="A682" s="58"/>
      <c r="B682" s="59"/>
      <c r="C682" s="59"/>
    </row>
    <row r="683" spans="1:3" ht="18.75" customHeight="1">
      <c r="A683" s="58"/>
      <c r="B683" s="59"/>
      <c r="C683" s="59"/>
    </row>
    <row r="684" spans="1:3" ht="18.75" customHeight="1">
      <c r="A684" s="58"/>
      <c r="B684" s="59"/>
      <c r="C684" s="59"/>
    </row>
    <row r="685" spans="1:3" ht="18.75" customHeight="1">
      <c r="A685" s="58"/>
      <c r="B685" s="59"/>
      <c r="C685" s="59"/>
    </row>
    <row r="686" spans="1:3" ht="18.75" customHeight="1">
      <c r="A686" s="58"/>
      <c r="B686" s="59"/>
      <c r="C686" s="59"/>
    </row>
    <row r="687" spans="1:3" ht="18.75" customHeight="1">
      <c r="A687" s="58"/>
      <c r="B687" s="59"/>
      <c r="C687" s="59"/>
    </row>
    <row r="688" spans="1:3" ht="18.75" customHeight="1">
      <c r="A688" s="58"/>
      <c r="B688" s="59"/>
      <c r="C688" s="59"/>
    </row>
    <row r="689" spans="1:3" ht="18.75" customHeight="1">
      <c r="A689" s="58"/>
      <c r="B689" s="59"/>
      <c r="C689" s="59"/>
    </row>
    <row r="690" spans="1:3" ht="18.75" customHeight="1">
      <c r="A690" s="58"/>
      <c r="B690" s="59"/>
      <c r="C690" s="59"/>
    </row>
    <row r="691" spans="1:3" ht="18.75" customHeight="1">
      <c r="A691" s="58"/>
      <c r="B691" s="59"/>
      <c r="C691" s="59"/>
    </row>
    <row r="692" spans="1:3" ht="18.75" customHeight="1">
      <c r="A692" s="58"/>
      <c r="B692" s="59"/>
      <c r="C692" s="59"/>
    </row>
    <row r="693" spans="1:3" ht="18.75" customHeight="1">
      <c r="A693" s="58"/>
      <c r="B693" s="59"/>
      <c r="C693" s="59"/>
    </row>
    <row r="694" spans="1:3" ht="18.75" customHeight="1">
      <c r="A694" s="58"/>
      <c r="B694" s="59"/>
      <c r="C694" s="59"/>
    </row>
    <row r="695" spans="1:3" ht="18.75" customHeight="1">
      <c r="A695" s="58"/>
      <c r="B695" s="59"/>
      <c r="C695" s="59"/>
    </row>
    <row r="696" spans="1:3" ht="18.75" customHeight="1">
      <c r="A696" s="58"/>
      <c r="B696" s="59"/>
      <c r="C696" s="59"/>
    </row>
    <row r="697" spans="1:3" ht="18.75" customHeight="1">
      <c r="A697" s="58"/>
      <c r="B697" s="59"/>
      <c r="C697" s="59"/>
    </row>
    <row r="698" spans="1:3" ht="18.75" customHeight="1">
      <c r="A698" s="58"/>
      <c r="B698" s="59"/>
      <c r="C698" s="59"/>
    </row>
    <row r="699" spans="1:3" ht="18.75" customHeight="1">
      <c r="A699" s="58"/>
      <c r="B699" s="59"/>
      <c r="C699" s="59"/>
    </row>
    <row r="700" spans="1:3" ht="18.75" customHeight="1">
      <c r="A700" s="58"/>
      <c r="B700" s="59"/>
      <c r="C700" s="59"/>
    </row>
    <row r="701" spans="1:3" ht="18.75" customHeight="1">
      <c r="A701" s="58"/>
      <c r="B701" s="59"/>
      <c r="C701" s="59"/>
    </row>
    <row r="702" spans="1:3" ht="18.75" customHeight="1">
      <c r="A702" s="58"/>
      <c r="B702" s="59"/>
      <c r="C702" s="59"/>
    </row>
    <row r="703" spans="1:3" ht="18.75" customHeight="1">
      <c r="A703" s="58"/>
      <c r="B703" s="59"/>
      <c r="C703" s="59"/>
    </row>
    <row r="704" spans="1:3" ht="18.75" customHeight="1">
      <c r="A704" s="58"/>
      <c r="B704" s="59"/>
      <c r="C704" s="59"/>
    </row>
    <row r="705" spans="1:3" ht="18.75" customHeight="1">
      <c r="A705" s="58"/>
      <c r="B705" s="59"/>
      <c r="C705" s="59"/>
    </row>
    <row r="706" spans="1:3" ht="18.75" customHeight="1">
      <c r="A706" s="58"/>
      <c r="B706" s="59"/>
      <c r="C706" s="59"/>
    </row>
    <row r="707" spans="1:3" ht="18.75" customHeight="1">
      <c r="A707" s="58"/>
      <c r="B707" s="59"/>
      <c r="C707" s="59"/>
    </row>
    <row r="708" spans="1:3" ht="18.75" customHeight="1">
      <c r="A708" s="58"/>
      <c r="B708" s="59"/>
      <c r="C708" s="59"/>
    </row>
    <row r="709" spans="1:3" ht="18.75" customHeight="1">
      <c r="A709" s="58"/>
      <c r="B709" s="59"/>
      <c r="C709" s="59"/>
    </row>
    <row r="710" spans="1:3" ht="18.75" customHeight="1">
      <c r="A710" s="58"/>
      <c r="B710" s="59"/>
      <c r="C710" s="59"/>
    </row>
    <row r="711" spans="1:3" ht="18.75" customHeight="1">
      <c r="A711" s="58"/>
      <c r="B711" s="59"/>
      <c r="C711" s="59"/>
    </row>
    <row r="712" spans="1:3" ht="18.75" customHeight="1">
      <c r="A712" s="58"/>
      <c r="B712" s="59"/>
      <c r="C712" s="59"/>
    </row>
    <row r="713" spans="1:3" ht="18.75" customHeight="1">
      <c r="A713" s="58"/>
      <c r="B713" s="59"/>
      <c r="C713" s="59"/>
    </row>
    <row r="714" spans="1:3" ht="18.75" customHeight="1">
      <c r="A714" s="58"/>
      <c r="B714" s="59"/>
      <c r="C714" s="59"/>
    </row>
    <row r="715" spans="1:3" ht="18.75" customHeight="1">
      <c r="A715" s="58"/>
      <c r="B715" s="59"/>
      <c r="C715" s="59"/>
    </row>
    <row r="716" spans="1:3" ht="18.75" customHeight="1">
      <c r="A716" s="58"/>
      <c r="B716" s="59"/>
      <c r="C716" s="59"/>
    </row>
    <row r="717" spans="1:3" ht="18.75" customHeight="1">
      <c r="A717" s="58"/>
      <c r="B717" s="59"/>
      <c r="C717" s="59"/>
    </row>
    <row r="718" spans="1:3" ht="18.75" customHeight="1">
      <c r="A718" s="58"/>
      <c r="B718" s="59"/>
      <c r="C718" s="59"/>
    </row>
    <row r="719" spans="1:3" ht="18.75" customHeight="1">
      <c r="A719" s="58"/>
      <c r="B719" s="59"/>
      <c r="C719" s="59"/>
    </row>
    <row r="720" spans="1:3" ht="18.75" customHeight="1">
      <c r="A720" s="58"/>
      <c r="B720" s="59"/>
      <c r="C720" s="59"/>
    </row>
    <row r="721" spans="1:3" ht="18.75" customHeight="1">
      <c r="A721" s="58"/>
      <c r="B721" s="59"/>
      <c r="C721" s="59"/>
    </row>
    <row r="722" spans="1:3" ht="18.75" customHeight="1">
      <c r="A722" s="58"/>
      <c r="B722" s="59"/>
      <c r="C722" s="59"/>
    </row>
    <row r="723" spans="1:3" ht="18.75" customHeight="1">
      <c r="A723" s="58"/>
      <c r="B723" s="59"/>
      <c r="C723" s="59"/>
    </row>
    <row r="724" spans="1:3" ht="18.75" customHeight="1">
      <c r="A724" s="58"/>
      <c r="B724" s="59"/>
      <c r="C724" s="59"/>
    </row>
    <row r="725" spans="1:3" ht="18.75" customHeight="1">
      <c r="A725" s="58"/>
      <c r="B725" s="59"/>
      <c r="C725" s="59"/>
    </row>
    <row r="726" spans="1:3" ht="18.75" customHeight="1">
      <c r="A726" s="58"/>
      <c r="B726" s="59"/>
      <c r="C726" s="59"/>
    </row>
    <row r="727" spans="1:3" ht="18.75" customHeight="1">
      <c r="A727" s="58"/>
      <c r="B727" s="59"/>
      <c r="C727" s="59"/>
    </row>
    <row r="728" spans="1:3" ht="18.75" customHeight="1">
      <c r="A728" s="58"/>
      <c r="B728" s="59"/>
      <c r="C728" s="59"/>
    </row>
    <row r="729" spans="1:3" ht="18.75" customHeight="1">
      <c r="A729" s="58"/>
      <c r="B729" s="59"/>
      <c r="C729" s="59"/>
    </row>
    <row r="730" spans="1:3" ht="18.75" customHeight="1">
      <c r="A730" s="58"/>
      <c r="B730" s="59"/>
      <c r="C730" s="59"/>
    </row>
    <row r="731" spans="1:3" ht="18.75" customHeight="1">
      <c r="A731" s="58"/>
      <c r="B731" s="59"/>
      <c r="C731" s="59"/>
    </row>
    <row r="732" spans="1:3" ht="18.75" customHeight="1">
      <c r="A732" s="58"/>
      <c r="B732" s="59"/>
      <c r="C732" s="59"/>
    </row>
    <row r="733" spans="1:3" ht="18.75" customHeight="1">
      <c r="A733" s="58"/>
      <c r="B733" s="59"/>
      <c r="C733" s="59"/>
    </row>
    <row r="734" spans="1:3" ht="18.75" customHeight="1">
      <c r="A734" s="58"/>
      <c r="B734" s="59"/>
      <c r="C734" s="59"/>
    </row>
    <row r="735" spans="1:3" ht="18.75" customHeight="1">
      <c r="A735" s="58"/>
      <c r="B735" s="59"/>
      <c r="C735" s="59"/>
    </row>
    <row r="736" spans="1:3" ht="18.75" customHeight="1">
      <c r="A736" s="58"/>
      <c r="B736" s="59"/>
      <c r="C736" s="59"/>
    </row>
    <row r="737" spans="1:3" ht="18.75" customHeight="1">
      <c r="A737" s="58"/>
      <c r="B737" s="59"/>
      <c r="C737" s="59"/>
    </row>
    <row r="738" spans="1:3" ht="18.75" customHeight="1">
      <c r="A738" s="58"/>
      <c r="B738" s="59"/>
      <c r="C738" s="59"/>
    </row>
    <row r="739" spans="1:3" ht="18.75" customHeight="1">
      <c r="A739" s="58"/>
      <c r="B739" s="59"/>
      <c r="C739" s="59"/>
    </row>
    <row r="740" spans="1:3" ht="18.75" customHeight="1">
      <c r="A740" s="58"/>
      <c r="B740" s="59"/>
      <c r="C740" s="59"/>
    </row>
    <row r="741" spans="1:3" ht="18.75" customHeight="1">
      <c r="A741" s="58"/>
      <c r="B741" s="59"/>
      <c r="C741" s="59"/>
    </row>
    <row r="742" spans="1:3" ht="18.75" customHeight="1">
      <c r="A742" s="58"/>
      <c r="B742" s="59"/>
      <c r="C742" s="59"/>
    </row>
    <row r="743" spans="1:3" ht="18.75" customHeight="1">
      <c r="A743" s="58"/>
      <c r="B743" s="59"/>
      <c r="C743" s="59"/>
    </row>
    <row r="744" spans="1:3" ht="18.75" customHeight="1">
      <c r="A744" s="58"/>
      <c r="B744" s="59"/>
      <c r="C744" s="59"/>
    </row>
    <row r="745" spans="1:3" ht="18.75" customHeight="1">
      <c r="A745" s="58"/>
      <c r="B745" s="59"/>
      <c r="C745" s="59"/>
    </row>
    <row r="746" spans="1:3" ht="18.75" customHeight="1">
      <c r="A746" s="58"/>
      <c r="B746" s="59"/>
      <c r="C746" s="59"/>
    </row>
    <row r="747" spans="1:3" ht="18.75" customHeight="1">
      <c r="A747" s="58"/>
      <c r="B747" s="59"/>
      <c r="C747" s="59"/>
    </row>
    <row r="748" spans="1:3" ht="18.75" customHeight="1">
      <c r="A748" s="58"/>
      <c r="B748" s="59"/>
      <c r="C748" s="59"/>
    </row>
    <row r="749" spans="1:3" ht="18.75" customHeight="1">
      <c r="A749" s="58"/>
      <c r="B749" s="59"/>
      <c r="C749" s="59"/>
    </row>
    <row r="750" spans="1:3" ht="18.75" customHeight="1">
      <c r="A750" s="58"/>
      <c r="B750" s="59"/>
      <c r="C750" s="59"/>
    </row>
    <row r="751" spans="1:3" ht="18.75" customHeight="1">
      <c r="A751" s="58"/>
      <c r="B751" s="59"/>
      <c r="C751" s="59"/>
    </row>
    <row r="752" spans="1:3" ht="18.75" customHeight="1">
      <c r="A752" s="58"/>
      <c r="B752" s="59"/>
      <c r="C752" s="59"/>
    </row>
    <row r="753" spans="1:3" ht="18.75" customHeight="1">
      <c r="A753" s="58"/>
      <c r="B753" s="59"/>
      <c r="C753" s="59"/>
    </row>
    <row r="754" spans="1:3" ht="18.75" customHeight="1">
      <c r="A754" s="58"/>
      <c r="B754" s="59"/>
      <c r="C754" s="59"/>
    </row>
    <row r="755" spans="1:3" ht="18.75" customHeight="1">
      <c r="A755" s="58"/>
      <c r="B755" s="59"/>
      <c r="C755" s="59"/>
    </row>
    <row r="756" spans="1:3" ht="18.75" customHeight="1">
      <c r="A756" s="58"/>
      <c r="B756" s="59"/>
      <c r="C756" s="59"/>
    </row>
    <row r="757" spans="1:3" ht="18.75" customHeight="1">
      <c r="A757" s="58"/>
      <c r="B757" s="59"/>
      <c r="C757" s="59"/>
    </row>
    <row r="758" spans="1:3" ht="18.75" customHeight="1">
      <c r="A758" s="58"/>
      <c r="B758" s="59"/>
      <c r="C758" s="59"/>
    </row>
    <row r="759" spans="1:3" ht="18.75" customHeight="1">
      <c r="A759" s="58"/>
      <c r="B759" s="59"/>
      <c r="C759" s="59"/>
    </row>
    <row r="760" spans="1:3" ht="18.75" customHeight="1">
      <c r="A760" s="58"/>
      <c r="B760" s="59"/>
      <c r="C760" s="59"/>
    </row>
    <row r="761" spans="1:3" ht="18.75" customHeight="1">
      <c r="A761" s="58"/>
      <c r="B761" s="59"/>
      <c r="C761" s="59"/>
    </row>
    <row r="762" spans="1:3" ht="18.75" customHeight="1">
      <c r="A762" s="58"/>
      <c r="B762" s="59"/>
      <c r="C762" s="59"/>
    </row>
    <row r="763" spans="1:3" ht="18.75" customHeight="1">
      <c r="A763" s="58"/>
      <c r="B763" s="59"/>
      <c r="C763" s="59"/>
    </row>
    <row r="764" spans="1:3" ht="18.75" customHeight="1">
      <c r="A764" s="58"/>
      <c r="B764" s="59"/>
      <c r="C764" s="59"/>
    </row>
    <row r="765" spans="1:3" ht="18.75" customHeight="1">
      <c r="A765" s="58"/>
      <c r="B765" s="59"/>
      <c r="C765" s="59"/>
    </row>
    <row r="766" spans="1:3" ht="18.75" customHeight="1">
      <c r="A766" s="58"/>
      <c r="B766" s="59"/>
      <c r="C766" s="59"/>
    </row>
    <row r="767" spans="1:3" ht="18.75" customHeight="1">
      <c r="A767" s="58"/>
      <c r="B767" s="59"/>
      <c r="C767" s="59"/>
    </row>
    <row r="768" spans="1:3" ht="18.75" customHeight="1">
      <c r="A768" s="58"/>
      <c r="B768" s="59"/>
      <c r="C768" s="59"/>
    </row>
    <row r="769" spans="1:3" ht="18.75" customHeight="1">
      <c r="A769" s="58"/>
      <c r="B769" s="59"/>
      <c r="C769" s="59"/>
    </row>
    <row r="770" spans="1:3" ht="18.75" customHeight="1">
      <c r="A770" s="58"/>
      <c r="B770" s="59"/>
      <c r="C770" s="59"/>
    </row>
    <row r="771" spans="1:3" ht="18.75" customHeight="1">
      <c r="A771" s="58"/>
      <c r="B771" s="59"/>
      <c r="C771" s="59"/>
    </row>
    <row r="772" spans="1:3" ht="18.75" customHeight="1">
      <c r="A772" s="58"/>
      <c r="B772" s="59"/>
      <c r="C772" s="59"/>
    </row>
    <row r="773" spans="1:3" ht="18.75" customHeight="1">
      <c r="A773" s="58"/>
      <c r="B773" s="59"/>
      <c r="C773" s="59"/>
    </row>
    <row r="774" spans="1:3" ht="18.75" customHeight="1">
      <c r="A774" s="58"/>
      <c r="B774" s="59"/>
      <c r="C774" s="59"/>
    </row>
    <row r="775" spans="1:3" ht="18.75" customHeight="1">
      <c r="A775" s="58"/>
      <c r="B775" s="59"/>
      <c r="C775" s="59"/>
    </row>
    <row r="776" spans="1:3" ht="18.75" customHeight="1">
      <c r="A776" s="58"/>
      <c r="B776" s="59"/>
      <c r="C776" s="59"/>
    </row>
    <row r="777" spans="1:3" ht="18.75" customHeight="1">
      <c r="A777" s="58"/>
      <c r="B777" s="59"/>
      <c r="C777" s="59"/>
    </row>
    <row r="778" spans="1:3" ht="18.75" customHeight="1">
      <c r="A778" s="58"/>
      <c r="B778" s="59"/>
      <c r="C778" s="59"/>
    </row>
    <row r="779" spans="1:3" ht="18.75" customHeight="1">
      <c r="A779" s="58"/>
      <c r="B779" s="59"/>
      <c r="C779" s="59"/>
    </row>
    <row r="780" spans="1:3" ht="18.75" customHeight="1">
      <c r="A780" s="58"/>
      <c r="B780" s="59"/>
      <c r="C780" s="59"/>
    </row>
    <row r="781" spans="1:3" ht="18.75" customHeight="1">
      <c r="A781" s="58"/>
      <c r="B781" s="59"/>
      <c r="C781" s="59"/>
    </row>
    <row r="782" spans="1:3" ht="18.75" customHeight="1">
      <c r="A782" s="58"/>
      <c r="B782" s="59"/>
      <c r="C782" s="59"/>
    </row>
    <row r="783" spans="1:3" ht="18.75" customHeight="1">
      <c r="A783" s="58"/>
      <c r="B783" s="59"/>
      <c r="C783" s="59"/>
    </row>
    <row r="784" spans="1:3" ht="18.75" customHeight="1">
      <c r="A784" s="58"/>
      <c r="B784" s="59"/>
      <c r="C784" s="59"/>
    </row>
    <row r="785" spans="1:3" ht="18.75" customHeight="1">
      <c r="A785" s="58"/>
      <c r="B785" s="59"/>
      <c r="C785" s="59"/>
    </row>
    <row r="786" spans="1:3" ht="18.75" customHeight="1">
      <c r="A786" s="58"/>
      <c r="B786" s="59"/>
      <c r="C786" s="59"/>
    </row>
    <row r="787" spans="1:3" ht="18.75" customHeight="1">
      <c r="A787" s="58"/>
      <c r="B787" s="59"/>
      <c r="C787" s="59"/>
    </row>
    <row r="788" spans="1:3" ht="18.75" customHeight="1">
      <c r="A788" s="58"/>
      <c r="B788" s="59"/>
      <c r="C788" s="59"/>
    </row>
    <row r="789" spans="1:3" ht="18.75" customHeight="1">
      <c r="A789" s="58"/>
      <c r="B789" s="59"/>
      <c r="C789" s="59"/>
    </row>
    <row r="790" spans="1:3" ht="18.75" customHeight="1">
      <c r="A790" s="58"/>
      <c r="B790" s="59"/>
      <c r="C790" s="59"/>
    </row>
    <row r="791" spans="1:3" ht="18.75" customHeight="1">
      <c r="A791" s="58"/>
      <c r="B791" s="59"/>
      <c r="C791" s="59"/>
    </row>
    <row r="792" spans="1:3" ht="18.75" customHeight="1">
      <c r="A792" s="58"/>
      <c r="B792" s="59"/>
      <c r="C792" s="59"/>
    </row>
    <row r="793" spans="1:3" ht="18.75" customHeight="1">
      <c r="A793" s="58"/>
      <c r="B793" s="59"/>
      <c r="C793" s="59"/>
    </row>
    <row r="794" spans="1:3" ht="18.75" customHeight="1">
      <c r="A794" s="58"/>
      <c r="B794" s="59"/>
      <c r="C794" s="59"/>
    </row>
    <row r="795" spans="1:3" ht="18.75" customHeight="1">
      <c r="A795" s="58"/>
      <c r="B795" s="59"/>
      <c r="C795" s="59"/>
    </row>
    <row r="796" spans="1:3" ht="18.75" customHeight="1">
      <c r="A796" s="58"/>
      <c r="B796" s="59"/>
      <c r="C796" s="59"/>
    </row>
    <row r="797" spans="1:3" ht="18.75" customHeight="1">
      <c r="A797" s="58"/>
      <c r="B797" s="59"/>
      <c r="C797" s="59"/>
    </row>
    <row r="798" spans="1:3" ht="18.75" customHeight="1">
      <c r="A798" s="58"/>
      <c r="B798" s="59"/>
      <c r="C798" s="59"/>
    </row>
    <row r="799" spans="1:3" ht="18.75" customHeight="1">
      <c r="A799" s="58"/>
      <c r="B799" s="59"/>
      <c r="C799" s="59"/>
    </row>
    <row r="800" spans="1:3" ht="18.75" customHeight="1">
      <c r="A800" s="58"/>
      <c r="B800" s="59"/>
      <c r="C800" s="59"/>
    </row>
    <row r="801" spans="1:3" ht="18.75" customHeight="1">
      <c r="A801" s="58"/>
      <c r="B801" s="59"/>
      <c r="C801" s="59"/>
    </row>
    <row r="802" spans="1:3" ht="18.75" customHeight="1">
      <c r="A802" s="58"/>
      <c r="B802" s="59"/>
      <c r="C802" s="59"/>
    </row>
    <row r="803" spans="1:3" ht="18.75" customHeight="1">
      <c r="A803" s="58"/>
      <c r="B803" s="59"/>
      <c r="C803" s="59"/>
    </row>
    <row r="804" spans="1:3" ht="18.75" customHeight="1">
      <c r="A804" s="58"/>
      <c r="B804" s="59"/>
      <c r="C804" s="59"/>
    </row>
    <row r="805" spans="1:3" ht="18.75" customHeight="1">
      <c r="A805" s="58"/>
      <c r="B805" s="59"/>
      <c r="C805" s="59"/>
    </row>
    <row r="806" spans="1:3" ht="18.75" customHeight="1">
      <c r="A806" s="58"/>
      <c r="B806" s="59"/>
      <c r="C806" s="59"/>
    </row>
    <row r="807" spans="1:3" ht="18.75" customHeight="1">
      <c r="A807" s="58"/>
      <c r="B807" s="59"/>
      <c r="C807" s="59"/>
    </row>
    <row r="808" spans="1:3" ht="18.75" customHeight="1">
      <c r="A808" s="58"/>
      <c r="B808" s="59"/>
      <c r="C808" s="59"/>
    </row>
    <row r="809" spans="1:3" ht="18.75" customHeight="1">
      <c r="A809" s="58"/>
      <c r="B809" s="59"/>
      <c r="C809" s="59"/>
    </row>
    <row r="810" spans="1:3" ht="18.75" customHeight="1">
      <c r="A810" s="58"/>
      <c r="B810" s="59"/>
      <c r="C810" s="59"/>
    </row>
    <row r="811" spans="1:3" ht="18.75" customHeight="1">
      <c r="A811" s="58"/>
      <c r="B811" s="59"/>
      <c r="C811" s="59"/>
    </row>
    <row r="812" spans="1:3" ht="18.75" customHeight="1">
      <c r="A812" s="58"/>
      <c r="B812" s="59"/>
      <c r="C812" s="59"/>
    </row>
    <row r="813" spans="1:3" ht="18.75" customHeight="1">
      <c r="A813" s="58"/>
      <c r="B813" s="59"/>
      <c r="C813" s="59"/>
    </row>
    <row r="814" spans="1:3" ht="18.75" customHeight="1">
      <c r="A814" s="58"/>
      <c r="B814" s="59"/>
      <c r="C814" s="59"/>
    </row>
    <row r="815" spans="1:3" ht="18.75" customHeight="1">
      <c r="A815" s="58"/>
      <c r="B815" s="59"/>
      <c r="C815" s="59"/>
    </row>
    <row r="816" spans="1:3" ht="18.75" customHeight="1">
      <c r="A816" s="58"/>
      <c r="B816" s="59"/>
      <c r="C816" s="59"/>
    </row>
    <row r="817" spans="1:3" ht="18.75" customHeight="1">
      <c r="A817" s="58"/>
      <c r="B817" s="59"/>
      <c r="C817" s="59"/>
    </row>
    <row r="818" spans="1:3" ht="18.75" customHeight="1">
      <c r="A818" s="58"/>
      <c r="B818" s="59"/>
      <c r="C818" s="59"/>
    </row>
    <row r="819" spans="1:3" ht="18.75" customHeight="1">
      <c r="A819" s="58"/>
      <c r="B819" s="59"/>
      <c r="C819" s="59"/>
    </row>
    <row r="820" spans="1:3" ht="18.75" customHeight="1">
      <c r="A820" s="58"/>
      <c r="B820" s="59"/>
      <c r="C820" s="59"/>
    </row>
    <row r="821" spans="1:3" ht="18.75" customHeight="1">
      <c r="A821" s="58"/>
      <c r="B821" s="59"/>
      <c r="C821" s="59"/>
    </row>
    <row r="822" spans="1:3" ht="18.75" customHeight="1">
      <c r="A822" s="58"/>
      <c r="B822" s="59"/>
      <c r="C822" s="59"/>
    </row>
    <row r="823" spans="1:3" ht="18.75" customHeight="1">
      <c r="A823" s="58"/>
      <c r="B823" s="59"/>
      <c r="C823" s="59"/>
    </row>
    <row r="824" spans="1:3" ht="18.75" customHeight="1">
      <c r="A824" s="58"/>
      <c r="B824" s="59"/>
      <c r="C824" s="59"/>
    </row>
    <row r="825" spans="1:3" ht="18.75" customHeight="1">
      <c r="A825" s="58"/>
      <c r="B825" s="59"/>
      <c r="C825" s="59"/>
    </row>
    <row r="826" spans="1:3" ht="18.75" customHeight="1">
      <c r="A826" s="58"/>
      <c r="B826" s="59"/>
      <c r="C826" s="59"/>
    </row>
    <row r="827" spans="1:3" ht="18.75" customHeight="1">
      <c r="A827" s="58"/>
      <c r="B827" s="59"/>
      <c r="C827" s="59"/>
    </row>
    <row r="828" spans="1:3" ht="18.75" customHeight="1">
      <c r="A828" s="58"/>
      <c r="B828" s="59"/>
      <c r="C828" s="59"/>
    </row>
    <row r="829" spans="1:3" ht="18.75" customHeight="1">
      <c r="A829" s="58"/>
      <c r="B829" s="59"/>
      <c r="C829" s="59"/>
    </row>
    <row r="830" spans="1:3" ht="18.75" customHeight="1">
      <c r="A830" s="58"/>
      <c r="B830" s="59"/>
      <c r="C830" s="59"/>
    </row>
    <row r="831" spans="1:3" ht="18.75" customHeight="1">
      <c r="A831" s="58"/>
      <c r="B831" s="59"/>
      <c r="C831" s="59"/>
    </row>
    <row r="832" spans="1:3" ht="18.75" customHeight="1">
      <c r="A832" s="58"/>
      <c r="B832" s="59"/>
      <c r="C832" s="59"/>
    </row>
    <row r="833" spans="1:3" ht="18.75" customHeight="1">
      <c r="A833" s="58"/>
      <c r="B833" s="59"/>
      <c r="C833" s="59"/>
    </row>
    <row r="834" spans="1:3" ht="18.75" customHeight="1">
      <c r="A834" s="58"/>
      <c r="B834" s="59"/>
      <c r="C834" s="59"/>
    </row>
    <row r="835" spans="1:3" ht="18.75" customHeight="1">
      <c r="A835" s="58"/>
      <c r="B835" s="59"/>
      <c r="C835" s="59"/>
    </row>
    <row r="836" spans="1:3" ht="18.75" customHeight="1">
      <c r="A836" s="58"/>
      <c r="B836" s="59"/>
      <c r="C836" s="59"/>
    </row>
    <row r="837" spans="1:3" ht="18.75" customHeight="1">
      <c r="A837" s="58"/>
      <c r="B837" s="59"/>
      <c r="C837" s="59"/>
    </row>
    <row r="838" spans="1:3" ht="18.75" customHeight="1">
      <c r="A838" s="58"/>
      <c r="B838" s="59"/>
      <c r="C838" s="59"/>
    </row>
    <row r="839" spans="1:3" ht="18.75" customHeight="1">
      <c r="A839" s="58"/>
      <c r="B839" s="59"/>
      <c r="C839" s="59"/>
    </row>
    <row r="840" spans="1:3" ht="18.75" customHeight="1">
      <c r="A840" s="58"/>
      <c r="B840" s="59"/>
      <c r="C840" s="59"/>
    </row>
    <row r="841" spans="1:3" ht="18.75" customHeight="1">
      <c r="A841" s="58"/>
      <c r="B841" s="59"/>
      <c r="C841" s="59"/>
    </row>
    <row r="842" spans="1:3" ht="18.75" customHeight="1">
      <c r="A842" s="58"/>
      <c r="B842" s="59"/>
      <c r="C842" s="59"/>
    </row>
    <row r="843" spans="1:3" ht="18.75" customHeight="1">
      <c r="A843" s="58"/>
      <c r="B843" s="59"/>
      <c r="C843" s="59"/>
    </row>
    <row r="844" spans="1:3" ht="18.75" customHeight="1">
      <c r="A844" s="58"/>
      <c r="B844" s="59"/>
      <c r="C844" s="59"/>
    </row>
    <row r="845" spans="1:3" ht="18.75" customHeight="1">
      <c r="A845" s="58"/>
      <c r="B845" s="59"/>
      <c r="C845" s="59"/>
    </row>
    <row r="846" spans="1:3" ht="18.75" customHeight="1">
      <c r="A846" s="58"/>
      <c r="B846" s="59"/>
      <c r="C846" s="59"/>
    </row>
    <row r="847" spans="1:3" ht="18.75" customHeight="1">
      <c r="A847" s="58"/>
      <c r="B847" s="59"/>
      <c r="C847" s="59"/>
    </row>
    <row r="848" spans="1:3" ht="18.75" customHeight="1">
      <c r="A848" s="58"/>
      <c r="B848" s="59"/>
      <c r="C848" s="59"/>
    </row>
    <row r="849" spans="1:3" ht="18.75" customHeight="1">
      <c r="A849" s="58"/>
      <c r="B849" s="59"/>
      <c r="C849" s="59"/>
    </row>
    <row r="850" spans="1:3" ht="18.75" customHeight="1">
      <c r="A850" s="58"/>
      <c r="B850" s="59"/>
      <c r="C850" s="59"/>
    </row>
    <row r="851" spans="1:3" ht="18.75" customHeight="1">
      <c r="A851" s="58"/>
      <c r="B851" s="59"/>
      <c r="C851" s="59"/>
    </row>
    <row r="852" spans="1:3" ht="18.75" customHeight="1">
      <c r="A852" s="58"/>
      <c r="B852" s="59"/>
      <c r="C852" s="59"/>
    </row>
    <row r="853" spans="1:3" ht="18.75" customHeight="1">
      <c r="A853" s="58"/>
      <c r="B853" s="59"/>
      <c r="C853" s="59"/>
    </row>
    <row r="854" spans="1:3" ht="18.75" customHeight="1">
      <c r="A854" s="58"/>
      <c r="B854" s="59"/>
      <c r="C854" s="59"/>
    </row>
    <row r="855" spans="1:3" ht="18.75" customHeight="1">
      <c r="A855" s="58"/>
      <c r="B855" s="59"/>
      <c r="C855" s="59"/>
    </row>
    <row r="856" spans="1:3" ht="18.75" customHeight="1">
      <c r="A856" s="58"/>
      <c r="B856" s="59"/>
      <c r="C856" s="59"/>
    </row>
    <row r="857" spans="1:3" ht="18.75" customHeight="1">
      <c r="A857" s="58"/>
      <c r="B857" s="59"/>
      <c r="C857" s="59"/>
    </row>
    <row r="858" spans="1:3" ht="18.75" customHeight="1">
      <c r="A858" s="58"/>
      <c r="B858" s="59"/>
      <c r="C858" s="59"/>
    </row>
    <row r="859" spans="1:3" ht="18.75" customHeight="1">
      <c r="A859" s="58"/>
      <c r="B859" s="59"/>
      <c r="C859" s="59"/>
    </row>
    <row r="860" spans="1:3" ht="18.75" customHeight="1">
      <c r="A860" s="58"/>
      <c r="B860" s="59"/>
      <c r="C860" s="59"/>
    </row>
    <row r="861" spans="1:3" ht="18.75" customHeight="1">
      <c r="A861" s="58"/>
      <c r="B861" s="59"/>
      <c r="C861" s="59"/>
    </row>
    <row r="862" spans="1:3" ht="18.75" customHeight="1">
      <c r="A862" s="58"/>
      <c r="B862" s="59"/>
      <c r="C862" s="59"/>
    </row>
    <row r="863" spans="1:3" ht="18.75" customHeight="1">
      <c r="A863" s="58"/>
      <c r="B863" s="59"/>
      <c r="C863" s="59"/>
    </row>
    <row r="864" spans="1:3" ht="18.75" customHeight="1">
      <c r="A864" s="58"/>
      <c r="B864" s="59"/>
      <c r="C864" s="59"/>
    </row>
    <row r="865" spans="1:3" ht="18.75" customHeight="1">
      <c r="A865" s="58"/>
      <c r="B865" s="59"/>
      <c r="C865" s="59"/>
    </row>
    <row r="866" spans="1:3" ht="18.75" customHeight="1">
      <c r="A866" s="58"/>
      <c r="B866" s="59"/>
      <c r="C866" s="59"/>
    </row>
    <row r="867" spans="1:3" ht="18.75" customHeight="1">
      <c r="A867" s="58"/>
      <c r="B867" s="59"/>
      <c r="C867" s="59"/>
    </row>
    <row r="868" spans="1:3" ht="18.75" customHeight="1">
      <c r="A868" s="58"/>
      <c r="B868" s="59"/>
      <c r="C868" s="59"/>
    </row>
    <row r="869" spans="1:3" ht="18.75" customHeight="1">
      <c r="A869" s="58"/>
      <c r="B869" s="59"/>
      <c r="C869" s="59"/>
    </row>
    <row r="870" spans="1:3" ht="18.75" customHeight="1">
      <c r="A870" s="58"/>
      <c r="B870" s="59"/>
      <c r="C870" s="59"/>
    </row>
    <row r="871" spans="1:3" ht="18.75" customHeight="1">
      <c r="A871" s="58"/>
      <c r="B871" s="59"/>
      <c r="C871" s="59"/>
    </row>
    <row r="872" spans="1:3" ht="18.75" customHeight="1">
      <c r="A872" s="58"/>
      <c r="B872" s="59"/>
      <c r="C872" s="59"/>
    </row>
    <row r="873" spans="1:3" ht="18.75" customHeight="1">
      <c r="A873" s="58"/>
      <c r="B873" s="59"/>
      <c r="C873" s="59"/>
    </row>
    <row r="874" spans="1:3" ht="18.75" customHeight="1">
      <c r="A874" s="58"/>
      <c r="B874" s="59"/>
      <c r="C874" s="59"/>
    </row>
    <row r="875" spans="1:3" ht="18.75" customHeight="1">
      <c r="A875" s="58"/>
      <c r="B875" s="59"/>
      <c r="C875" s="59"/>
    </row>
    <row r="876" spans="1:3" ht="18.75" customHeight="1">
      <c r="A876" s="58"/>
      <c r="B876" s="59"/>
      <c r="C876" s="59"/>
    </row>
    <row r="877" spans="1:3" ht="18.75" customHeight="1">
      <c r="A877" s="58"/>
      <c r="B877" s="59"/>
      <c r="C877" s="59"/>
    </row>
    <row r="878" spans="1:3" ht="18.75" customHeight="1">
      <c r="A878" s="58"/>
      <c r="B878" s="59"/>
      <c r="C878" s="59"/>
    </row>
    <row r="879" spans="1:3" ht="18.75" customHeight="1">
      <c r="A879" s="58"/>
      <c r="B879" s="59"/>
      <c r="C879" s="59"/>
    </row>
    <row r="880" spans="1:3" ht="18.75" customHeight="1">
      <c r="A880" s="58"/>
      <c r="B880" s="59"/>
      <c r="C880" s="59"/>
    </row>
    <row r="881" spans="1:3" ht="18.75" customHeight="1">
      <c r="A881" s="58"/>
      <c r="B881" s="59"/>
      <c r="C881" s="59"/>
    </row>
    <row r="882" spans="1:3" ht="18.75" customHeight="1">
      <c r="A882" s="58"/>
      <c r="B882" s="59"/>
      <c r="C882" s="59"/>
    </row>
    <row r="883" spans="1:3" ht="18.75" customHeight="1">
      <c r="A883" s="58"/>
      <c r="B883" s="59"/>
      <c r="C883" s="59"/>
    </row>
    <row r="884" spans="1:3" ht="18.75" customHeight="1">
      <c r="A884" s="58"/>
      <c r="B884" s="59"/>
      <c r="C884" s="59"/>
    </row>
    <row r="885" spans="1:3" ht="18.75" customHeight="1">
      <c r="A885" s="58"/>
      <c r="B885" s="59"/>
      <c r="C885" s="59"/>
    </row>
    <row r="886" spans="1:3" ht="18.75" customHeight="1">
      <c r="A886" s="58"/>
      <c r="B886" s="59"/>
      <c r="C886" s="59"/>
    </row>
    <row r="887" spans="1:3" ht="18.75" customHeight="1">
      <c r="A887" s="58"/>
      <c r="B887" s="59"/>
      <c r="C887" s="59"/>
    </row>
    <row r="888" spans="1:3" ht="18.75" customHeight="1">
      <c r="A888" s="58"/>
      <c r="B888" s="59"/>
      <c r="C888" s="59"/>
    </row>
    <row r="889" spans="1:3" ht="18.75" customHeight="1">
      <c r="A889" s="58"/>
      <c r="B889" s="59"/>
      <c r="C889" s="59"/>
    </row>
    <row r="890" spans="1:3" ht="18.75" customHeight="1">
      <c r="A890" s="58"/>
      <c r="B890" s="59"/>
      <c r="C890" s="59"/>
    </row>
    <row r="891" spans="1:3" ht="18.75" customHeight="1">
      <c r="A891" s="58"/>
      <c r="B891" s="59"/>
      <c r="C891" s="59"/>
    </row>
    <row r="892" spans="1:3" ht="18.75" customHeight="1">
      <c r="A892" s="58"/>
      <c r="B892" s="59"/>
      <c r="C892" s="59"/>
    </row>
    <row r="893" spans="1:3" ht="18.75" customHeight="1">
      <c r="A893" s="58"/>
      <c r="B893" s="59"/>
      <c r="C893" s="59"/>
    </row>
    <row r="894" spans="1:3" ht="18.75" customHeight="1">
      <c r="A894" s="58"/>
      <c r="B894" s="59"/>
      <c r="C894" s="59"/>
    </row>
    <row r="895" spans="1:3" ht="18.75" customHeight="1">
      <c r="A895" s="58"/>
      <c r="B895" s="59"/>
      <c r="C895" s="59"/>
    </row>
    <row r="896" spans="1:3" ht="18.75" customHeight="1">
      <c r="A896" s="58"/>
      <c r="B896" s="59"/>
      <c r="C896" s="59"/>
    </row>
    <row r="897" spans="1:3" ht="18.75" customHeight="1">
      <c r="A897" s="58"/>
      <c r="B897" s="59"/>
      <c r="C897" s="59"/>
    </row>
    <row r="898" spans="1:3" ht="18.75" customHeight="1">
      <c r="A898" s="58"/>
      <c r="B898" s="59"/>
      <c r="C898" s="59"/>
    </row>
    <row r="899" spans="1:3" ht="18.75" customHeight="1">
      <c r="A899" s="58"/>
      <c r="B899" s="59"/>
      <c r="C899" s="59"/>
    </row>
    <row r="900" spans="1:3" ht="18.75" customHeight="1">
      <c r="A900" s="58"/>
      <c r="B900" s="59"/>
      <c r="C900" s="59"/>
    </row>
    <row r="901" spans="1:3" ht="18.75" customHeight="1">
      <c r="A901" s="58"/>
      <c r="B901" s="59"/>
      <c r="C901" s="59"/>
    </row>
    <row r="902" spans="1:3" ht="18.75" customHeight="1">
      <c r="A902" s="58"/>
      <c r="B902" s="59"/>
      <c r="C902" s="59"/>
    </row>
    <row r="903" spans="1:3" ht="18.75" customHeight="1">
      <c r="A903" s="58"/>
      <c r="B903" s="59"/>
      <c r="C903" s="59"/>
    </row>
    <row r="904" spans="1:3" ht="18.75" customHeight="1">
      <c r="A904" s="58"/>
      <c r="B904" s="59"/>
      <c r="C904" s="59"/>
    </row>
    <row r="905" spans="1:3" ht="18.75" customHeight="1">
      <c r="A905" s="58"/>
      <c r="B905" s="59"/>
      <c r="C905" s="59"/>
    </row>
    <row r="906" spans="1:3" ht="18.75" customHeight="1">
      <c r="A906" s="58"/>
      <c r="B906" s="59"/>
      <c r="C906" s="59"/>
    </row>
    <row r="907" spans="1:3" ht="18.75" customHeight="1">
      <c r="A907" s="58"/>
      <c r="B907" s="59"/>
      <c r="C907" s="59"/>
    </row>
    <row r="908" spans="1:3" ht="18.75" customHeight="1">
      <c r="A908" s="58"/>
      <c r="B908" s="59"/>
      <c r="C908" s="59"/>
    </row>
    <row r="909" spans="1:3" ht="18.75" customHeight="1">
      <c r="A909" s="58"/>
      <c r="B909" s="59"/>
      <c r="C909" s="59"/>
    </row>
    <row r="910" spans="1:3" ht="18.75" customHeight="1">
      <c r="A910" s="58"/>
      <c r="B910" s="59"/>
      <c r="C910" s="59"/>
    </row>
    <row r="911" spans="1:3" ht="18.75" customHeight="1">
      <c r="A911" s="58"/>
      <c r="B911" s="59"/>
      <c r="C911" s="59"/>
    </row>
    <row r="912" spans="1:3" ht="18.75" customHeight="1">
      <c r="A912" s="58"/>
      <c r="B912" s="59"/>
      <c r="C912" s="59"/>
    </row>
    <row r="913" spans="1:3" ht="18.75" customHeight="1">
      <c r="A913" s="58"/>
      <c r="B913" s="59"/>
      <c r="C913" s="59"/>
    </row>
    <row r="914" spans="1:3" ht="18.75" customHeight="1">
      <c r="A914" s="58"/>
      <c r="B914" s="59"/>
      <c r="C914" s="59"/>
    </row>
    <row r="915" spans="1:3" ht="18.75" customHeight="1">
      <c r="A915" s="58"/>
      <c r="B915" s="59"/>
      <c r="C915" s="59"/>
    </row>
    <row r="916" spans="1:3" ht="18.75" customHeight="1">
      <c r="A916" s="58"/>
      <c r="B916" s="59"/>
      <c r="C916" s="59"/>
    </row>
    <row r="917" spans="1:3" ht="18.75" customHeight="1">
      <c r="A917" s="58"/>
      <c r="B917" s="59"/>
      <c r="C917" s="59"/>
    </row>
    <row r="918" spans="1:3" ht="18.75" customHeight="1">
      <c r="A918" s="58"/>
      <c r="B918" s="59"/>
      <c r="C918" s="59"/>
    </row>
    <row r="919" spans="1:3" ht="18.75" customHeight="1">
      <c r="A919" s="58"/>
      <c r="B919" s="59"/>
      <c r="C919" s="59"/>
    </row>
    <row r="920" spans="1:3" ht="18.75" customHeight="1">
      <c r="A920" s="58"/>
      <c r="B920" s="59"/>
      <c r="C920" s="59"/>
    </row>
    <row r="921" spans="1:3" ht="18.75" customHeight="1">
      <c r="A921" s="58"/>
      <c r="B921" s="59"/>
      <c r="C921" s="59"/>
    </row>
    <row r="922" spans="1:3" ht="18.75" customHeight="1">
      <c r="A922" s="58"/>
      <c r="B922" s="59"/>
      <c r="C922" s="59"/>
    </row>
    <row r="923" spans="1:3" ht="18.75" customHeight="1">
      <c r="A923" s="58"/>
      <c r="B923" s="59"/>
      <c r="C923" s="59"/>
    </row>
    <row r="924" spans="1:3" ht="18.75" customHeight="1">
      <c r="A924" s="58"/>
      <c r="B924" s="59"/>
      <c r="C924" s="59"/>
    </row>
    <row r="925" spans="1:3" ht="18.75" customHeight="1">
      <c r="A925" s="58"/>
      <c r="B925" s="59"/>
      <c r="C925" s="59"/>
    </row>
    <row r="926" spans="1:3" ht="18.75" customHeight="1">
      <c r="A926" s="58"/>
      <c r="B926" s="59"/>
      <c r="C926" s="59"/>
    </row>
    <row r="927" spans="1:3" ht="18.75" customHeight="1">
      <c r="A927" s="58"/>
      <c r="B927" s="59"/>
      <c r="C927" s="59"/>
    </row>
    <row r="928" spans="1:3" ht="18.75" customHeight="1">
      <c r="A928" s="58"/>
      <c r="B928" s="59"/>
      <c r="C928" s="59"/>
    </row>
    <row r="929" spans="1:3" ht="18.75" customHeight="1">
      <c r="A929" s="58"/>
      <c r="B929" s="59"/>
      <c r="C929" s="59"/>
    </row>
    <row r="930" spans="1:3" ht="18.75" customHeight="1">
      <c r="A930" s="58"/>
      <c r="B930" s="59"/>
      <c r="C930" s="59"/>
    </row>
    <row r="931" spans="1:3" ht="18.75" customHeight="1">
      <c r="A931" s="58"/>
      <c r="B931" s="59"/>
      <c r="C931" s="59"/>
    </row>
    <row r="932" spans="1:3" ht="18.75" customHeight="1">
      <c r="A932" s="58"/>
      <c r="B932" s="59"/>
      <c r="C932" s="59"/>
    </row>
    <row r="933" spans="1:3" ht="18.75" customHeight="1">
      <c r="A933" s="58"/>
      <c r="B933" s="59"/>
      <c r="C933" s="59"/>
    </row>
    <row r="934" spans="1:3" ht="18.75" customHeight="1">
      <c r="A934" s="58"/>
      <c r="B934" s="59"/>
      <c r="C934" s="59"/>
    </row>
    <row r="935" spans="1:3" ht="18.75" customHeight="1">
      <c r="A935" s="58"/>
      <c r="B935" s="59"/>
      <c r="C935" s="59"/>
    </row>
    <row r="936" spans="1:3" ht="18.75" customHeight="1">
      <c r="A936" s="58"/>
      <c r="B936" s="59"/>
      <c r="C936" s="59"/>
    </row>
    <row r="937" spans="1:3" ht="18.75" customHeight="1">
      <c r="A937" s="58"/>
      <c r="B937" s="59"/>
      <c r="C937" s="59"/>
    </row>
    <row r="938" spans="1:3" ht="18.75" customHeight="1">
      <c r="A938" s="58"/>
      <c r="B938" s="59"/>
      <c r="C938" s="59"/>
    </row>
    <row r="939" spans="1:3" ht="18.75" customHeight="1">
      <c r="A939" s="58"/>
      <c r="B939" s="59"/>
      <c r="C939" s="59"/>
    </row>
    <row r="940" spans="1:3" ht="18.75" customHeight="1">
      <c r="A940" s="58"/>
      <c r="B940" s="59"/>
      <c r="C940" s="59"/>
    </row>
    <row r="941" spans="1:3" ht="18.75" customHeight="1">
      <c r="A941" s="58"/>
      <c r="B941" s="59"/>
      <c r="C941" s="59"/>
    </row>
    <row r="942" spans="1:3" ht="18.75" customHeight="1">
      <c r="A942" s="58"/>
      <c r="B942" s="59"/>
      <c r="C942" s="59"/>
    </row>
    <row r="943" spans="1:3" ht="18.75" customHeight="1">
      <c r="A943" s="58"/>
      <c r="B943" s="59"/>
      <c r="C943" s="59"/>
    </row>
    <row r="944" spans="1:3" ht="18.75" customHeight="1">
      <c r="A944" s="58"/>
      <c r="B944" s="59"/>
      <c r="C944" s="59"/>
    </row>
    <row r="945" spans="1:3" ht="18.75" customHeight="1">
      <c r="A945" s="58"/>
      <c r="B945" s="59"/>
      <c r="C945" s="59"/>
    </row>
    <row r="946" spans="1:3" ht="18.75" customHeight="1">
      <c r="A946" s="58"/>
      <c r="B946" s="59"/>
      <c r="C946" s="59"/>
    </row>
    <row r="947" spans="1:3" ht="18.75" customHeight="1">
      <c r="A947" s="58"/>
      <c r="B947" s="59"/>
      <c r="C947" s="59"/>
    </row>
    <row r="948" spans="1:3" ht="18.75" customHeight="1">
      <c r="A948" s="58"/>
      <c r="B948" s="59"/>
      <c r="C948" s="59"/>
    </row>
    <row r="949" spans="1:3" ht="18.75" customHeight="1">
      <c r="A949" s="58"/>
      <c r="B949" s="59"/>
      <c r="C949" s="59"/>
    </row>
    <row r="950" spans="1:3" ht="18.75" customHeight="1">
      <c r="A950" s="58"/>
      <c r="B950" s="59"/>
      <c r="C950" s="59"/>
    </row>
    <row r="951" spans="1:3" ht="18.75" customHeight="1">
      <c r="A951" s="58"/>
      <c r="B951" s="59"/>
      <c r="C951" s="59"/>
    </row>
    <row r="952" spans="1:3" ht="18.75" customHeight="1">
      <c r="A952" s="58"/>
      <c r="B952" s="59"/>
      <c r="C952" s="59"/>
    </row>
    <row r="953" spans="1:3" ht="18.75" customHeight="1">
      <c r="A953" s="58"/>
      <c r="B953" s="59"/>
      <c r="C953" s="59"/>
    </row>
    <row r="954" spans="1:3" ht="18.75" customHeight="1">
      <c r="A954" s="58"/>
      <c r="B954" s="59"/>
      <c r="C954" s="59"/>
    </row>
    <row r="955" spans="1:3" ht="18.75" customHeight="1">
      <c r="A955" s="58"/>
      <c r="B955" s="59"/>
      <c r="C955" s="59"/>
    </row>
    <row r="956" spans="1:3" ht="18.75" customHeight="1">
      <c r="A956" s="58"/>
      <c r="B956" s="59"/>
      <c r="C956" s="59"/>
    </row>
    <row r="957" spans="1:3" ht="18.75" customHeight="1">
      <c r="A957" s="58"/>
      <c r="B957" s="59"/>
      <c r="C957" s="59"/>
    </row>
    <row r="958" spans="1:3" ht="18.75" customHeight="1">
      <c r="A958" s="58"/>
      <c r="B958" s="59"/>
      <c r="C958" s="59"/>
    </row>
    <row r="959" spans="1:3" ht="18.75" customHeight="1">
      <c r="A959" s="58"/>
      <c r="B959" s="59"/>
      <c r="C959" s="59"/>
    </row>
    <row r="960" spans="1:3" ht="18.75" customHeight="1">
      <c r="A960" s="58"/>
      <c r="B960" s="59"/>
      <c r="C960" s="59"/>
    </row>
    <row r="961" spans="1:3" ht="18.75" customHeight="1">
      <c r="A961" s="58"/>
      <c r="B961" s="59"/>
      <c r="C961" s="59"/>
    </row>
    <row r="962" spans="1:3" ht="18.75" customHeight="1">
      <c r="A962" s="58"/>
      <c r="B962" s="59"/>
      <c r="C962" s="59"/>
    </row>
    <row r="963" spans="1:3" ht="18.75" customHeight="1">
      <c r="A963" s="58"/>
      <c r="B963" s="59"/>
      <c r="C963" s="59"/>
    </row>
    <row r="964" spans="1:3" ht="18.75" customHeight="1">
      <c r="A964" s="58"/>
      <c r="B964" s="59"/>
      <c r="C964" s="59"/>
    </row>
    <row r="965" spans="1:3" ht="18.75" customHeight="1">
      <c r="A965" s="58"/>
      <c r="B965" s="59"/>
      <c r="C965" s="59"/>
    </row>
    <row r="966" spans="1:3" ht="18.75" customHeight="1">
      <c r="A966" s="58"/>
      <c r="B966" s="59"/>
      <c r="C966" s="59"/>
    </row>
    <row r="967" spans="1:3" ht="18.75" customHeight="1">
      <c r="A967" s="58"/>
      <c r="B967" s="59"/>
      <c r="C967" s="59"/>
    </row>
    <row r="968" spans="1:3" ht="18.75" customHeight="1">
      <c r="A968" s="58"/>
      <c r="B968" s="59"/>
      <c r="C968" s="59"/>
    </row>
    <row r="969" spans="1:3" ht="18.75" customHeight="1">
      <c r="A969" s="58"/>
      <c r="B969" s="59"/>
      <c r="C969" s="59"/>
    </row>
    <row r="970" spans="1:3" ht="18.75" customHeight="1">
      <c r="A970" s="58"/>
      <c r="B970" s="59"/>
      <c r="C970" s="59"/>
    </row>
    <row r="971" spans="1:3" ht="18.75" customHeight="1">
      <c r="A971" s="58"/>
      <c r="B971" s="59"/>
      <c r="C971" s="59"/>
    </row>
    <row r="972" spans="1:3" ht="18.75" customHeight="1">
      <c r="A972" s="58"/>
      <c r="B972" s="59"/>
      <c r="C972" s="59"/>
    </row>
    <row r="973" spans="1:3" ht="18.75" customHeight="1">
      <c r="A973" s="58"/>
      <c r="B973" s="59"/>
      <c r="C973" s="59"/>
    </row>
    <row r="974" spans="1:3" ht="18.75" customHeight="1">
      <c r="A974" s="58"/>
      <c r="B974" s="59"/>
      <c r="C974" s="59"/>
    </row>
    <row r="975" spans="1:3" ht="18.75" customHeight="1">
      <c r="A975" s="58"/>
      <c r="B975" s="59"/>
      <c r="C975" s="59"/>
    </row>
    <row r="976" spans="1:3" ht="18.75" customHeight="1">
      <c r="A976" s="58"/>
      <c r="B976" s="59"/>
      <c r="C976" s="59"/>
    </row>
    <row r="977" spans="1:3" ht="18.75" customHeight="1">
      <c r="A977" s="58"/>
      <c r="B977" s="59"/>
      <c r="C977" s="59"/>
    </row>
    <row r="978" spans="1:3" ht="18.75" customHeight="1">
      <c r="A978" s="58"/>
      <c r="B978" s="59"/>
      <c r="C978" s="59"/>
    </row>
    <row r="979" spans="1:3" ht="18.75" customHeight="1">
      <c r="A979" s="58"/>
      <c r="B979" s="59"/>
      <c r="C979" s="59"/>
    </row>
    <row r="980" spans="1:3" ht="18.75" customHeight="1">
      <c r="A980" s="58"/>
      <c r="B980" s="59"/>
      <c r="C980" s="59"/>
    </row>
    <row r="981" spans="1:3" ht="18.75" customHeight="1">
      <c r="A981" s="58"/>
      <c r="B981" s="59"/>
      <c r="C981" s="59"/>
    </row>
    <row r="982" spans="1:3" ht="18.75" customHeight="1">
      <c r="A982" s="58"/>
      <c r="B982" s="59"/>
      <c r="C982" s="59"/>
    </row>
    <row r="983" spans="1:3" ht="18.75" customHeight="1">
      <c r="A983" s="58"/>
      <c r="B983" s="59"/>
      <c r="C983" s="59"/>
    </row>
    <row r="984" spans="1:3" ht="18.75" customHeight="1">
      <c r="A984" s="58"/>
      <c r="B984" s="59"/>
      <c r="C984" s="59"/>
    </row>
    <row r="985" spans="1:3" ht="18.75" customHeight="1">
      <c r="A985" s="58"/>
      <c r="B985" s="59"/>
      <c r="C985" s="59"/>
    </row>
    <row r="986" spans="1:3" ht="18.75" customHeight="1">
      <c r="A986" s="58"/>
      <c r="B986" s="59"/>
      <c r="C986" s="59"/>
    </row>
    <row r="987" spans="1:3" ht="18.75" customHeight="1">
      <c r="A987" s="58"/>
      <c r="B987" s="59"/>
      <c r="C987" s="59"/>
    </row>
    <row r="988" spans="1:3" ht="18.75" customHeight="1">
      <c r="A988" s="58"/>
      <c r="B988" s="59"/>
      <c r="C988" s="59"/>
    </row>
    <row r="989" spans="1:3" ht="18.75" customHeight="1">
      <c r="A989" s="58"/>
      <c r="B989" s="59"/>
      <c r="C989" s="59"/>
    </row>
    <row r="990" spans="1:3" ht="18.75" customHeight="1">
      <c r="A990" s="58"/>
      <c r="B990" s="59"/>
      <c r="C990" s="59"/>
    </row>
    <row r="991" spans="1:3" ht="18.75" customHeight="1">
      <c r="A991" s="58"/>
      <c r="B991" s="59"/>
      <c r="C991" s="59"/>
    </row>
    <row r="992" spans="1:3" ht="18.75" customHeight="1">
      <c r="A992" s="58"/>
      <c r="B992" s="59"/>
      <c r="C992" s="59"/>
    </row>
    <row r="993" spans="1:3" ht="18.75" customHeight="1">
      <c r="A993" s="58"/>
      <c r="B993" s="59"/>
      <c r="C993" s="59"/>
    </row>
    <row r="994" spans="1:3" ht="18.75" customHeight="1">
      <c r="A994" s="58"/>
      <c r="B994" s="59"/>
      <c r="C994" s="59"/>
    </row>
    <row r="995" spans="1:3" ht="18.75" customHeight="1">
      <c r="A995" s="58"/>
      <c r="B995" s="59"/>
      <c r="C995" s="59"/>
    </row>
    <row r="996" spans="1:3" ht="18.75" customHeight="1">
      <c r="A996" s="58"/>
      <c r="B996" s="59"/>
      <c r="C996" s="59"/>
    </row>
    <row r="997" spans="1:3" ht="18.75" customHeight="1">
      <c r="A997" s="58"/>
      <c r="B997" s="59"/>
      <c r="C997" s="59"/>
    </row>
    <row r="998" spans="1:3" ht="18.75" customHeight="1">
      <c r="A998" s="58"/>
      <c r="B998" s="59"/>
      <c r="C998" s="59"/>
    </row>
    <row r="999" spans="1:3" ht="18.75" customHeight="1">
      <c r="A999" s="58"/>
      <c r="B999" s="59"/>
      <c r="C999" s="59"/>
    </row>
    <row r="1000" spans="1:3" ht="18.75" customHeight="1">
      <c r="A1000" s="58"/>
      <c r="B1000" s="59"/>
      <c r="C1000" s="59"/>
    </row>
  </sheetData>
  <phoneticPr fontId="3"/>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8CE3E-3D09-4C44-945C-5F23FBE069F4}">
  <sheetPr>
    <tabColor rgb="FFFF0000"/>
    <outlinePr summaryBelow="0" summaryRight="0"/>
  </sheetPr>
  <dimension ref="A1:P1000"/>
  <sheetViews>
    <sheetView zoomScale="55" zoomScaleNormal="55" workbookViewId="0">
      <selection activeCell="D1" sqref="D1"/>
    </sheetView>
  </sheetViews>
  <sheetFormatPr baseColWidth="10" defaultColWidth="12" defaultRowHeight="15.75" customHeight="1" outlineLevelCol="1"/>
  <cols>
    <col min="1" max="1" width="12" style="48"/>
    <col min="2" max="2" width="15.33203125" style="48" bestFit="1" customWidth="1"/>
    <col min="3" max="4" width="17.33203125" style="48" bestFit="1" customWidth="1"/>
    <col min="5" max="5" width="17.33203125" style="49" bestFit="1" customWidth="1"/>
    <col min="6" max="7" width="26" style="48" customWidth="1"/>
    <col min="8" max="9" width="50.5" style="25" customWidth="1"/>
    <col min="10" max="11" width="12" style="48"/>
    <col min="12" max="12" width="51" style="25" customWidth="1"/>
    <col min="13" max="13" width="18.1640625" style="48" bestFit="1" customWidth="1" outlineLevel="1"/>
    <col min="14" max="15" width="12" style="48"/>
    <col min="16" max="16" width="28" style="48" bestFit="1" customWidth="1"/>
    <col min="17" max="16384" width="12" style="48"/>
  </cols>
  <sheetData>
    <row r="1" spans="1:16" s="25" customFormat="1" ht="38">
      <c r="A1" s="24" t="s">
        <v>4598</v>
      </c>
      <c r="B1" s="24" t="s">
        <v>4599</v>
      </c>
      <c r="C1" s="24" t="s">
        <v>4600</v>
      </c>
      <c r="D1" s="24" t="s">
        <v>4601</v>
      </c>
      <c r="E1" s="24" t="s">
        <v>4602</v>
      </c>
      <c r="F1" s="24" t="s">
        <v>0</v>
      </c>
      <c r="G1" s="24" t="s">
        <v>1</v>
      </c>
      <c r="H1" s="24" t="s">
        <v>4603</v>
      </c>
      <c r="I1" s="24" t="s">
        <v>4604</v>
      </c>
      <c r="J1" s="24" t="s">
        <v>4</v>
      </c>
      <c r="K1" s="24" t="s">
        <v>5</v>
      </c>
      <c r="L1" s="24" t="s">
        <v>6</v>
      </c>
      <c r="M1" s="24" t="s">
        <v>4605</v>
      </c>
      <c r="N1" s="24" t="s">
        <v>8</v>
      </c>
      <c r="O1" s="24" t="s">
        <v>9</v>
      </c>
      <c r="P1" s="24" t="s">
        <v>10</v>
      </c>
    </row>
    <row r="2" spans="1:16" s="32" customFormat="1" ht="110.25" customHeight="1">
      <c r="A2" s="26">
        <v>45082</v>
      </c>
      <c r="B2" s="27">
        <v>22023</v>
      </c>
      <c r="C2" s="28">
        <v>23965</v>
      </c>
      <c r="D2" s="28" t="s">
        <v>4606</v>
      </c>
      <c r="E2" s="27" t="s">
        <v>3553</v>
      </c>
      <c r="F2" s="29" t="s">
        <v>3461</v>
      </c>
      <c r="G2" s="29" t="s">
        <v>3540</v>
      </c>
      <c r="H2" s="30" t="s">
        <v>4607</v>
      </c>
      <c r="I2" s="30" t="s">
        <v>3554</v>
      </c>
      <c r="J2" s="31">
        <v>4.1666666666666664E-2</v>
      </c>
      <c r="K2" s="27" t="s">
        <v>175</v>
      </c>
      <c r="L2" s="30" t="s">
        <v>3555</v>
      </c>
      <c r="M2" s="27" t="s">
        <v>19</v>
      </c>
      <c r="N2" s="27">
        <v>1</v>
      </c>
      <c r="O2" s="27" t="s">
        <v>22</v>
      </c>
      <c r="P2" s="27" t="s">
        <v>177</v>
      </c>
    </row>
    <row r="3" spans="1:16" s="32" customFormat="1" ht="110.25" customHeight="1">
      <c r="A3" s="26">
        <v>45082</v>
      </c>
      <c r="B3" s="27">
        <v>22053</v>
      </c>
      <c r="C3" s="28">
        <v>23966</v>
      </c>
      <c r="D3" s="28" t="s">
        <v>4608</v>
      </c>
      <c r="E3" s="27" t="s">
        <v>2570</v>
      </c>
      <c r="F3" s="29" t="s">
        <v>2436</v>
      </c>
      <c r="G3" s="29" t="s">
        <v>2437</v>
      </c>
      <c r="H3" s="30" t="s">
        <v>4609</v>
      </c>
      <c r="I3" s="30" t="s">
        <v>2571</v>
      </c>
      <c r="J3" s="31">
        <v>4.1666666666666664E-2</v>
      </c>
      <c r="K3" s="27" t="s">
        <v>175</v>
      </c>
      <c r="L3" s="30" t="s">
        <v>2572</v>
      </c>
      <c r="M3" s="27" t="s">
        <v>19</v>
      </c>
      <c r="N3" s="27">
        <v>1</v>
      </c>
      <c r="O3" s="27" t="s">
        <v>22</v>
      </c>
      <c r="P3" s="27" t="s">
        <v>177</v>
      </c>
    </row>
    <row r="4" spans="1:16" s="32" customFormat="1" ht="110.25" customHeight="1">
      <c r="A4" s="26">
        <v>45082</v>
      </c>
      <c r="B4" s="27">
        <v>22054</v>
      </c>
      <c r="C4" s="28">
        <v>23967</v>
      </c>
      <c r="D4" s="28" t="s">
        <v>4610</v>
      </c>
      <c r="E4" s="27" t="s">
        <v>1668</v>
      </c>
      <c r="F4" s="29" t="s">
        <v>1640</v>
      </c>
      <c r="G4" s="29" t="s">
        <v>1640</v>
      </c>
      <c r="H4" s="30" t="s">
        <v>4611</v>
      </c>
      <c r="I4" s="30" t="s">
        <v>1669</v>
      </c>
      <c r="J4" s="31">
        <v>4.1666666666666664E-2</v>
      </c>
      <c r="K4" s="27" t="s">
        <v>175</v>
      </c>
      <c r="L4" s="30" t="s">
        <v>1670</v>
      </c>
      <c r="M4" s="27" t="s">
        <v>19</v>
      </c>
      <c r="N4" s="27">
        <v>1</v>
      </c>
      <c r="O4" s="27" t="s">
        <v>22</v>
      </c>
      <c r="P4" s="27" t="s">
        <v>177</v>
      </c>
    </row>
    <row r="5" spans="1:16" s="32" customFormat="1" ht="110.25" customHeight="1">
      <c r="A5" s="26">
        <v>45082</v>
      </c>
      <c r="B5" s="27">
        <v>22055</v>
      </c>
      <c r="C5" s="28">
        <v>23968</v>
      </c>
      <c r="D5" s="28" t="s">
        <v>4612</v>
      </c>
      <c r="E5" s="27" t="s">
        <v>1671</v>
      </c>
      <c r="F5" s="29" t="s">
        <v>1640</v>
      </c>
      <c r="G5" s="29" t="s">
        <v>1640</v>
      </c>
      <c r="H5" s="30" t="s">
        <v>4613</v>
      </c>
      <c r="I5" s="30" t="s">
        <v>1672</v>
      </c>
      <c r="J5" s="31">
        <v>4.1666666666666664E-2</v>
      </c>
      <c r="K5" s="27" t="s">
        <v>175</v>
      </c>
      <c r="L5" s="30" t="s">
        <v>1673</v>
      </c>
      <c r="M5" s="27" t="s">
        <v>19</v>
      </c>
      <c r="N5" s="27">
        <v>1</v>
      </c>
      <c r="O5" s="27" t="s">
        <v>22</v>
      </c>
      <c r="P5" s="27" t="s">
        <v>177</v>
      </c>
    </row>
    <row r="6" spans="1:16" s="32" customFormat="1" ht="110.25" customHeight="1">
      <c r="A6" s="26">
        <v>45082</v>
      </c>
      <c r="B6" s="27">
        <v>22056</v>
      </c>
      <c r="C6" s="28">
        <v>23969</v>
      </c>
      <c r="D6" s="28" t="s">
        <v>4614</v>
      </c>
      <c r="E6" s="27" t="s">
        <v>1674</v>
      </c>
      <c r="F6" s="29" t="s">
        <v>1640</v>
      </c>
      <c r="G6" s="29" t="s">
        <v>1640</v>
      </c>
      <c r="H6" s="30" t="s">
        <v>4615</v>
      </c>
      <c r="I6" s="30" t="s">
        <v>1675</v>
      </c>
      <c r="J6" s="31">
        <v>4.1666666666666664E-2</v>
      </c>
      <c r="K6" s="27" t="s">
        <v>175</v>
      </c>
      <c r="L6" s="30" t="s">
        <v>1676</v>
      </c>
      <c r="M6" s="27" t="s">
        <v>19</v>
      </c>
      <c r="N6" s="27">
        <v>1</v>
      </c>
      <c r="O6" s="27" t="s">
        <v>22</v>
      </c>
      <c r="P6" s="27" t="s">
        <v>177</v>
      </c>
    </row>
    <row r="7" spans="1:16" s="32" customFormat="1" ht="110.25" customHeight="1">
      <c r="A7" s="26">
        <v>45082</v>
      </c>
      <c r="B7" s="27">
        <v>22057</v>
      </c>
      <c r="C7" s="28">
        <v>23970</v>
      </c>
      <c r="D7" s="28" t="s">
        <v>4616</v>
      </c>
      <c r="E7" s="27" t="s">
        <v>173</v>
      </c>
      <c r="F7" s="29" t="s">
        <v>33</v>
      </c>
      <c r="G7" s="29" t="s">
        <v>34</v>
      </c>
      <c r="H7" s="30" t="s">
        <v>4617</v>
      </c>
      <c r="I7" s="30" t="s">
        <v>174</v>
      </c>
      <c r="J7" s="31">
        <v>4.1666666666666664E-2</v>
      </c>
      <c r="K7" s="27" t="s">
        <v>175</v>
      </c>
      <c r="L7" s="30" t="s">
        <v>176</v>
      </c>
      <c r="M7" s="27" t="s">
        <v>38</v>
      </c>
      <c r="N7" s="27">
        <v>1</v>
      </c>
      <c r="O7" s="27" t="s">
        <v>22</v>
      </c>
      <c r="P7" s="27" t="s">
        <v>177</v>
      </c>
    </row>
    <row r="8" spans="1:16" s="32" customFormat="1" ht="110.25" customHeight="1">
      <c r="A8" s="26">
        <v>45082</v>
      </c>
      <c r="B8" s="27">
        <v>22058</v>
      </c>
      <c r="C8" s="28">
        <v>23971</v>
      </c>
      <c r="D8" s="28" t="s">
        <v>4618</v>
      </c>
      <c r="E8" s="27" t="s">
        <v>178</v>
      </c>
      <c r="F8" s="29" t="s">
        <v>33</v>
      </c>
      <c r="G8" s="29" t="s">
        <v>34</v>
      </c>
      <c r="H8" s="30" t="s">
        <v>4619</v>
      </c>
      <c r="I8" s="30" t="s">
        <v>179</v>
      </c>
      <c r="J8" s="31">
        <v>4.1666666666666664E-2</v>
      </c>
      <c r="K8" s="27" t="s">
        <v>175</v>
      </c>
      <c r="L8" s="30" t="s">
        <v>180</v>
      </c>
      <c r="M8" s="27" t="s">
        <v>38</v>
      </c>
      <c r="N8" s="27">
        <v>1</v>
      </c>
      <c r="O8" s="27" t="s">
        <v>22</v>
      </c>
      <c r="P8" s="27" t="s">
        <v>177</v>
      </c>
    </row>
    <row r="9" spans="1:16" s="32" customFormat="1" ht="110.25" customHeight="1">
      <c r="A9" s="26">
        <v>45082</v>
      </c>
      <c r="B9" s="27">
        <v>22059</v>
      </c>
      <c r="C9" s="28">
        <v>23972</v>
      </c>
      <c r="D9" s="28" t="s">
        <v>4620</v>
      </c>
      <c r="E9" s="27" t="s">
        <v>1462</v>
      </c>
      <c r="F9" s="29" t="s">
        <v>1434</v>
      </c>
      <c r="G9" s="29" t="s">
        <v>1435</v>
      </c>
      <c r="H9" s="30" t="s">
        <v>4621</v>
      </c>
      <c r="I9" s="30" t="s">
        <v>1463</v>
      </c>
      <c r="J9" s="31">
        <v>4.1666666666666664E-2</v>
      </c>
      <c r="K9" s="27" t="s">
        <v>175</v>
      </c>
      <c r="L9" s="30" t="s">
        <v>1464</v>
      </c>
      <c r="M9" s="27" t="s">
        <v>19</v>
      </c>
      <c r="N9" s="27">
        <v>1</v>
      </c>
      <c r="O9" s="27" t="s">
        <v>22</v>
      </c>
      <c r="P9" s="27" t="s">
        <v>177</v>
      </c>
    </row>
    <row r="10" spans="1:16" s="32" customFormat="1" ht="110.25" customHeight="1">
      <c r="A10" s="26">
        <v>45082</v>
      </c>
      <c r="B10" s="27">
        <v>22060</v>
      </c>
      <c r="C10" s="28">
        <v>23973</v>
      </c>
      <c r="D10" s="28" t="s">
        <v>4622</v>
      </c>
      <c r="E10" s="27" t="s">
        <v>3510</v>
      </c>
      <c r="F10" s="29" t="s">
        <v>3461</v>
      </c>
      <c r="G10" s="29" t="s">
        <v>3499</v>
      </c>
      <c r="H10" s="30" t="s">
        <v>4623</v>
      </c>
      <c r="I10" s="30" t="s">
        <v>3511</v>
      </c>
      <c r="J10" s="31">
        <v>4.1666666666666664E-2</v>
      </c>
      <c r="K10" s="27" t="s">
        <v>175</v>
      </c>
      <c r="L10" s="30" t="s">
        <v>3512</v>
      </c>
      <c r="M10" s="27" t="s">
        <v>19</v>
      </c>
      <c r="N10" s="27">
        <v>1</v>
      </c>
      <c r="O10" s="27" t="s">
        <v>22</v>
      </c>
      <c r="P10" s="27" t="s">
        <v>177</v>
      </c>
    </row>
    <row r="11" spans="1:16" s="32" customFormat="1" ht="110.25" customHeight="1">
      <c r="A11" s="26">
        <v>45082</v>
      </c>
      <c r="B11" s="27">
        <v>22061</v>
      </c>
      <c r="C11" s="28">
        <v>23974</v>
      </c>
      <c r="D11" s="28" t="s">
        <v>4624</v>
      </c>
      <c r="E11" s="27" t="s">
        <v>3556</v>
      </c>
      <c r="F11" s="29" t="s">
        <v>3461</v>
      </c>
      <c r="G11" s="29" t="s">
        <v>3540</v>
      </c>
      <c r="H11" s="30" t="s">
        <v>4625</v>
      </c>
      <c r="I11" s="30" t="s">
        <v>3557</v>
      </c>
      <c r="J11" s="31">
        <v>4.1666666666666664E-2</v>
      </c>
      <c r="K11" s="27" t="s">
        <v>175</v>
      </c>
      <c r="L11" s="30" t="s">
        <v>3558</v>
      </c>
      <c r="M11" s="27" t="s">
        <v>19</v>
      </c>
      <c r="N11" s="27">
        <v>1</v>
      </c>
      <c r="O11" s="27" t="s">
        <v>22</v>
      </c>
      <c r="P11" s="27" t="s">
        <v>177</v>
      </c>
    </row>
    <row r="12" spans="1:16" s="32" customFormat="1" ht="110.25" customHeight="1">
      <c r="A12" s="26">
        <v>45082</v>
      </c>
      <c r="B12" s="27">
        <v>22062</v>
      </c>
      <c r="C12" s="28">
        <v>23975</v>
      </c>
      <c r="D12" s="28" t="s">
        <v>4626</v>
      </c>
      <c r="E12" s="27" t="s">
        <v>3559</v>
      </c>
      <c r="F12" s="29" t="s">
        <v>3461</v>
      </c>
      <c r="G12" s="29" t="s">
        <v>3540</v>
      </c>
      <c r="H12" s="30" t="s">
        <v>4627</v>
      </c>
      <c r="I12" s="30" t="s">
        <v>3560</v>
      </c>
      <c r="J12" s="31">
        <v>4.1666666666666664E-2</v>
      </c>
      <c r="K12" s="27" t="s">
        <v>175</v>
      </c>
      <c r="L12" s="30" t="s">
        <v>3561</v>
      </c>
      <c r="M12" s="27" t="s">
        <v>19</v>
      </c>
      <c r="N12" s="27">
        <v>1</v>
      </c>
      <c r="O12" s="27" t="s">
        <v>22</v>
      </c>
      <c r="P12" s="27" t="s">
        <v>177</v>
      </c>
    </row>
    <row r="13" spans="1:16" s="32" customFormat="1" ht="110.25" customHeight="1">
      <c r="A13" s="26">
        <v>45082</v>
      </c>
      <c r="B13" s="27">
        <v>22063</v>
      </c>
      <c r="C13" s="28">
        <v>23976</v>
      </c>
      <c r="D13" s="28" t="s">
        <v>4628</v>
      </c>
      <c r="E13" s="27" t="s">
        <v>3964</v>
      </c>
      <c r="F13" s="29" t="s">
        <v>3950</v>
      </c>
      <c r="G13" s="29" t="s">
        <v>3951</v>
      </c>
      <c r="H13" s="30" t="s">
        <v>4629</v>
      </c>
      <c r="I13" s="30" t="s">
        <v>3965</v>
      </c>
      <c r="J13" s="31">
        <v>4.1666666666666664E-2</v>
      </c>
      <c r="K13" s="27" t="s">
        <v>175</v>
      </c>
      <c r="L13" s="30" t="s">
        <v>3966</v>
      </c>
      <c r="M13" s="27" t="s">
        <v>19</v>
      </c>
      <c r="N13" s="27">
        <v>1</v>
      </c>
      <c r="O13" s="27" t="s">
        <v>22</v>
      </c>
      <c r="P13" s="27" t="s">
        <v>177</v>
      </c>
    </row>
    <row r="14" spans="1:16" s="32" customFormat="1" ht="110.25" customHeight="1">
      <c r="A14" s="26">
        <v>45082</v>
      </c>
      <c r="B14" s="27">
        <v>22064</v>
      </c>
      <c r="C14" s="28">
        <v>23977</v>
      </c>
      <c r="D14" s="28" t="s">
        <v>4630</v>
      </c>
      <c r="E14" s="27" t="s">
        <v>4122</v>
      </c>
      <c r="F14" s="29" t="s">
        <v>3950</v>
      </c>
      <c r="G14" s="29" t="s">
        <v>4118</v>
      </c>
      <c r="H14" s="30" t="s">
        <v>4631</v>
      </c>
      <c r="I14" s="30" t="s">
        <v>4123</v>
      </c>
      <c r="J14" s="31">
        <v>4.1666666666666664E-2</v>
      </c>
      <c r="K14" s="27" t="s">
        <v>175</v>
      </c>
      <c r="L14" s="30" t="s">
        <v>4124</v>
      </c>
      <c r="M14" s="27" t="s">
        <v>19</v>
      </c>
      <c r="N14" s="27">
        <v>1</v>
      </c>
      <c r="O14" s="27" t="s">
        <v>22</v>
      </c>
      <c r="P14" s="27" t="s">
        <v>177</v>
      </c>
    </row>
    <row r="15" spans="1:16" s="32" customFormat="1" ht="110.25" customHeight="1">
      <c r="A15" s="26">
        <v>45082</v>
      </c>
      <c r="B15" s="27">
        <v>22076</v>
      </c>
      <c r="C15" s="28">
        <v>23979</v>
      </c>
      <c r="D15" s="28" t="s">
        <v>4632</v>
      </c>
      <c r="E15" s="27" t="s">
        <v>4128</v>
      </c>
      <c r="F15" s="29" t="s">
        <v>3950</v>
      </c>
      <c r="G15" s="29" t="s">
        <v>4118</v>
      </c>
      <c r="H15" s="30" t="s">
        <v>4633</v>
      </c>
      <c r="I15" s="30" t="s">
        <v>4129</v>
      </c>
      <c r="J15" s="31">
        <v>4.1666666666666664E-2</v>
      </c>
      <c r="K15" s="27" t="s">
        <v>175</v>
      </c>
      <c r="L15" s="30" t="s">
        <v>4130</v>
      </c>
      <c r="M15" s="27" t="s">
        <v>19</v>
      </c>
      <c r="N15" s="27">
        <v>1</v>
      </c>
      <c r="O15" s="27" t="s">
        <v>22</v>
      </c>
      <c r="P15" s="27" t="s">
        <v>177</v>
      </c>
    </row>
    <row r="16" spans="1:16" s="32" customFormat="1" ht="110.25" customHeight="1">
      <c r="A16" s="26">
        <v>45082</v>
      </c>
      <c r="B16" s="27">
        <v>22077</v>
      </c>
      <c r="C16" s="28">
        <v>23997</v>
      </c>
      <c r="D16" s="28" t="s">
        <v>4634</v>
      </c>
      <c r="E16" s="27" t="s">
        <v>4131</v>
      </c>
      <c r="F16" s="29" t="s">
        <v>3950</v>
      </c>
      <c r="G16" s="29" t="s">
        <v>4118</v>
      </c>
      <c r="H16" s="30" t="s">
        <v>4635</v>
      </c>
      <c r="I16" s="30" t="s">
        <v>4132</v>
      </c>
      <c r="J16" s="31">
        <v>4.1666666666666664E-2</v>
      </c>
      <c r="K16" s="27" t="s">
        <v>175</v>
      </c>
      <c r="L16" s="30" t="s">
        <v>4133</v>
      </c>
      <c r="M16" s="27" t="s">
        <v>19</v>
      </c>
      <c r="N16" s="27">
        <v>1</v>
      </c>
      <c r="O16" s="27" t="s">
        <v>22</v>
      </c>
      <c r="P16" s="27" t="s">
        <v>177</v>
      </c>
    </row>
    <row r="17" spans="1:16" s="32" customFormat="1" ht="110.25" customHeight="1">
      <c r="A17" s="26">
        <v>45082</v>
      </c>
      <c r="B17" s="27">
        <v>22078</v>
      </c>
      <c r="C17" s="28">
        <v>23998</v>
      </c>
      <c r="D17" s="28" t="s">
        <v>4636</v>
      </c>
      <c r="E17" s="27" t="s">
        <v>3967</v>
      </c>
      <c r="F17" s="29" t="s">
        <v>3950</v>
      </c>
      <c r="G17" s="29" t="s">
        <v>3951</v>
      </c>
      <c r="H17" s="30" t="s">
        <v>4637</v>
      </c>
      <c r="I17" s="30" t="s">
        <v>3968</v>
      </c>
      <c r="J17" s="31">
        <v>4.1666666666666664E-2</v>
      </c>
      <c r="K17" s="27" t="s">
        <v>175</v>
      </c>
      <c r="L17" s="30" t="s">
        <v>3969</v>
      </c>
      <c r="M17" s="27" t="s">
        <v>19</v>
      </c>
      <c r="N17" s="27">
        <v>1</v>
      </c>
      <c r="O17" s="27" t="s">
        <v>22</v>
      </c>
      <c r="P17" s="27" t="s">
        <v>177</v>
      </c>
    </row>
    <row r="18" spans="1:16" s="32" customFormat="1" ht="110.25" customHeight="1">
      <c r="A18" s="26">
        <v>45082</v>
      </c>
      <c r="B18" s="27">
        <v>22079</v>
      </c>
      <c r="C18" s="28">
        <v>23999</v>
      </c>
      <c r="D18" s="28" t="s">
        <v>4638</v>
      </c>
      <c r="E18" s="27" t="s">
        <v>2671</v>
      </c>
      <c r="F18" s="29" t="s">
        <v>2436</v>
      </c>
      <c r="G18" s="29" t="s">
        <v>2652</v>
      </c>
      <c r="H18" s="30" t="s">
        <v>4639</v>
      </c>
      <c r="I18" s="30" t="s">
        <v>2672</v>
      </c>
      <c r="J18" s="31">
        <v>4.1666666666666664E-2</v>
      </c>
      <c r="K18" s="27" t="s">
        <v>175</v>
      </c>
      <c r="L18" s="30" t="s">
        <v>2673</v>
      </c>
      <c r="M18" s="27" t="s">
        <v>19</v>
      </c>
      <c r="N18" s="27">
        <v>1</v>
      </c>
      <c r="O18" s="27" t="s">
        <v>22</v>
      </c>
      <c r="P18" s="27" t="s">
        <v>177</v>
      </c>
    </row>
    <row r="19" spans="1:16" s="32" customFormat="1" ht="110.25" customHeight="1">
      <c r="A19" s="26">
        <v>45082</v>
      </c>
      <c r="B19" s="27">
        <v>22080</v>
      </c>
      <c r="C19" s="28">
        <v>24000</v>
      </c>
      <c r="D19" s="28" t="s">
        <v>4640</v>
      </c>
      <c r="E19" s="27" t="s">
        <v>3970</v>
      </c>
      <c r="F19" s="29" t="s">
        <v>3950</v>
      </c>
      <c r="G19" s="29" t="s">
        <v>3951</v>
      </c>
      <c r="H19" s="30" t="s">
        <v>4641</v>
      </c>
      <c r="I19" s="30" t="s">
        <v>3971</v>
      </c>
      <c r="J19" s="31">
        <v>4.1666666666666664E-2</v>
      </c>
      <c r="K19" s="27" t="s">
        <v>175</v>
      </c>
      <c r="L19" s="30" t="s">
        <v>3972</v>
      </c>
      <c r="M19" s="27" t="s">
        <v>19</v>
      </c>
      <c r="N19" s="27">
        <v>1</v>
      </c>
      <c r="O19" s="27" t="s">
        <v>22</v>
      </c>
      <c r="P19" s="27" t="s">
        <v>177</v>
      </c>
    </row>
    <row r="20" spans="1:16" s="32" customFormat="1" ht="110.25" customHeight="1">
      <c r="A20" s="26">
        <v>45082</v>
      </c>
      <c r="B20" s="27">
        <v>22081</v>
      </c>
      <c r="C20" s="28">
        <v>24001</v>
      </c>
      <c r="D20" s="28" t="s">
        <v>4642</v>
      </c>
      <c r="E20" s="27" t="s">
        <v>3973</v>
      </c>
      <c r="F20" s="29" t="s">
        <v>3950</v>
      </c>
      <c r="G20" s="29" t="s">
        <v>3951</v>
      </c>
      <c r="H20" s="30" t="s">
        <v>4643</v>
      </c>
      <c r="I20" s="30" t="s">
        <v>3974</v>
      </c>
      <c r="J20" s="31">
        <v>4.1666666666666664E-2</v>
      </c>
      <c r="K20" s="27" t="s">
        <v>175</v>
      </c>
      <c r="L20" s="30" t="s">
        <v>3975</v>
      </c>
      <c r="M20" s="27" t="s">
        <v>19</v>
      </c>
      <c r="N20" s="27">
        <v>1</v>
      </c>
      <c r="O20" s="27" t="s">
        <v>22</v>
      </c>
      <c r="P20" s="27" t="s">
        <v>177</v>
      </c>
    </row>
    <row r="21" spans="1:16" s="32" customFormat="1" ht="110.25" customHeight="1">
      <c r="A21" s="26">
        <v>45082</v>
      </c>
      <c r="B21" s="27">
        <v>22082</v>
      </c>
      <c r="C21" s="28">
        <v>24002</v>
      </c>
      <c r="D21" s="28" t="s">
        <v>4644</v>
      </c>
      <c r="E21" s="27" t="s">
        <v>3712</v>
      </c>
      <c r="F21" s="29" t="s">
        <v>3605</v>
      </c>
      <c r="G21" s="29" t="s">
        <v>3696</v>
      </c>
      <c r="H21" s="30" t="s">
        <v>4645</v>
      </c>
      <c r="I21" s="30" t="s">
        <v>3713</v>
      </c>
      <c r="J21" s="31">
        <v>4.1666666666666664E-2</v>
      </c>
      <c r="K21" s="27" t="s">
        <v>175</v>
      </c>
      <c r="L21" s="30" t="s">
        <v>3714</v>
      </c>
      <c r="M21" s="27" t="s">
        <v>19</v>
      </c>
      <c r="N21" s="27">
        <v>1</v>
      </c>
      <c r="O21" s="27" t="s">
        <v>22</v>
      </c>
      <c r="P21" s="27" t="s">
        <v>177</v>
      </c>
    </row>
    <row r="22" spans="1:16" s="32" customFormat="1" ht="110.25" customHeight="1">
      <c r="A22" s="26">
        <v>45082</v>
      </c>
      <c r="B22" s="27">
        <v>22083</v>
      </c>
      <c r="C22" s="28">
        <v>24003</v>
      </c>
      <c r="D22" s="28" t="s">
        <v>4646</v>
      </c>
      <c r="E22" s="27" t="s">
        <v>3976</v>
      </c>
      <c r="F22" s="29" t="s">
        <v>3950</v>
      </c>
      <c r="G22" s="29" t="s">
        <v>3951</v>
      </c>
      <c r="H22" s="30" t="s">
        <v>4647</v>
      </c>
      <c r="I22" s="30" t="s">
        <v>3977</v>
      </c>
      <c r="J22" s="31">
        <v>4.1666666666666664E-2</v>
      </c>
      <c r="K22" s="27" t="s">
        <v>175</v>
      </c>
      <c r="L22" s="30" t="s">
        <v>3978</v>
      </c>
      <c r="M22" s="27" t="s">
        <v>19</v>
      </c>
      <c r="N22" s="27">
        <v>1</v>
      </c>
      <c r="O22" s="27" t="s">
        <v>22</v>
      </c>
      <c r="P22" s="27" t="s">
        <v>177</v>
      </c>
    </row>
    <row r="23" spans="1:16" s="32" customFormat="1" ht="110.25" customHeight="1">
      <c r="A23" s="26">
        <v>45082</v>
      </c>
      <c r="B23" s="27">
        <v>22084</v>
      </c>
      <c r="C23" s="28">
        <v>24004</v>
      </c>
      <c r="D23" s="28" t="s">
        <v>4648</v>
      </c>
      <c r="E23" s="27" t="s">
        <v>3979</v>
      </c>
      <c r="F23" s="29" t="s">
        <v>3950</v>
      </c>
      <c r="G23" s="29" t="s">
        <v>3951</v>
      </c>
      <c r="H23" s="30" t="s">
        <v>4649</v>
      </c>
      <c r="I23" s="30" t="s">
        <v>3980</v>
      </c>
      <c r="J23" s="31">
        <v>4.1666666666666664E-2</v>
      </c>
      <c r="K23" s="27" t="s">
        <v>175</v>
      </c>
      <c r="L23" s="30" t="s">
        <v>3981</v>
      </c>
      <c r="M23" s="27" t="s">
        <v>19</v>
      </c>
      <c r="N23" s="27">
        <v>1</v>
      </c>
      <c r="O23" s="27" t="s">
        <v>22</v>
      </c>
      <c r="P23" s="27" t="s">
        <v>177</v>
      </c>
    </row>
    <row r="24" spans="1:16" s="32" customFormat="1" ht="110.25" customHeight="1">
      <c r="A24" s="26">
        <v>45082</v>
      </c>
      <c r="B24" s="27">
        <v>22085</v>
      </c>
      <c r="C24" s="28">
        <v>23955</v>
      </c>
      <c r="D24" s="28" t="s">
        <v>4650</v>
      </c>
      <c r="E24" s="27" t="s">
        <v>3982</v>
      </c>
      <c r="F24" s="29" t="s">
        <v>3950</v>
      </c>
      <c r="G24" s="29" t="s">
        <v>3951</v>
      </c>
      <c r="H24" s="30" t="s">
        <v>4651</v>
      </c>
      <c r="I24" s="30" t="s">
        <v>3983</v>
      </c>
      <c r="J24" s="31">
        <v>4.1666666666666664E-2</v>
      </c>
      <c r="K24" s="27" t="s">
        <v>175</v>
      </c>
      <c r="L24" s="30" t="s">
        <v>3984</v>
      </c>
      <c r="M24" s="27" t="s">
        <v>19</v>
      </c>
      <c r="N24" s="27">
        <v>1</v>
      </c>
      <c r="O24" s="27" t="s">
        <v>22</v>
      </c>
      <c r="P24" s="27" t="s">
        <v>177</v>
      </c>
    </row>
    <row r="25" spans="1:16" s="32" customFormat="1" ht="110.25" customHeight="1">
      <c r="A25" s="26">
        <v>45082</v>
      </c>
      <c r="B25" s="27">
        <v>22109</v>
      </c>
      <c r="C25" s="28">
        <v>23957</v>
      </c>
      <c r="D25" s="28" t="s">
        <v>4652</v>
      </c>
      <c r="E25" s="27" t="s">
        <v>2674</v>
      </c>
      <c r="F25" s="29" t="s">
        <v>2436</v>
      </c>
      <c r="G25" s="29" t="s">
        <v>2652</v>
      </c>
      <c r="H25" s="30" t="s">
        <v>4653</v>
      </c>
      <c r="I25" s="30" t="s">
        <v>2675</v>
      </c>
      <c r="J25" s="31">
        <v>4.1666666666666664E-2</v>
      </c>
      <c r="K25" s="27" t="s">
        <v>175</v>
      </c>
      <c r="L25" s="30" t="s">
        <v>2676</v>
      </c>
      <c r="M25" s="27" t="s">
        <v>19</v>
      </c>
      <c r="N25" s="27">
        <v>1</v>
      </c>
      <c r="O25" s="27" t="s">
        <v>22</v>
      </c>
      <c r="P25" s="27" t="s">
        <v>177</v>
      </c>
    </row>
    <row r="26" spans="1:16" s="32" customFormat="1" ht="110.25" customHeight="1">
      <c r="A26" s="26">
        <v>45082</v>
      </c>
      <c r="B26" s="27">
        <v>22110</v>
      </c>
      <c r="C26" s="28">
        <v>23958</v>
      </c>
      <c r="D26" s="28" t="s">
        <v>4654</v>
      </c>
      <c r="E26" s="27" t="s">
        <v>3516</v>
      </c>
      <c r="F26" s="29" t="s">
        <v>3461</v>
      </c>
      <c r="G26" s="29" t="s">
        <v>3499</v>
      </c>
      <c r="H26" s="30" t="s">
        <v>4655</v>
      </c>
      <c r="I26" s="30" t="s">
        <v>3517</v>
      </c>
      <c r="J26" s="31">
        <v>4.1666666666666664E-2</v>
      </c>
      <c r="K26" s="27" t="s">
        <v>175</v>
      </c>
      <c r="L26" s="30" t="s">
        <v>3518</v>
      </c>
      <c r="M26" s="27" t="s">
        <v>19</v>
      </c>
      <c r="N26" s="27">
        <v>1</v>
      </c>
      <c r="O26" s="27" t="s">
        <v>22</v>
      </c>
      <c r="P26" s="27" t="s">
        <v>177</v>
      </c>
    </row>
    <row r="27" spans="1:16" s="32" customFormat="1" ht="110.25" customHeight="1">
      <c r="A27" s="26">
        <v>45082</v>
      </c>
      <c r="B27" s="27">
        <v>22111</v>
      </c>
      <c r="C27" s="28">
        <v>23959</v>
      </c>
      <c r="D27" s="28" t="s">
        <v>4656</v>
      </c>
      <c r="E27" s="27" t="s">
        <v>3715</v>
      </c>
      <c r="F27" s="29" t="s">
        <v>3605</v>
      </c>
      <c r="G27" s="29" t="s">
        <v>3696</v>
      </c>
      <c r="H27" s="30" t="s">
        <v>4657</v>
      </c>
      <c r="I27" s="30" t="s">
        <v>3716</v>
      </c>
      <c r="J27" s="31">
        <v>4.1666666666666664E-2</v>
      </c>
      <c r="K27" s="27" t="s">
        <v>175</v>
      </c>
      <c r="L27" s="30" t="s">
        <v>3717</v>
      </c>
      <c r="M27" s="27" t="s">
        <v>19</v>
      </c>
      <c r="N27" s="27">
        <v>1</v>
      </c>
      <c r="O27" s="27" t="s">
        <v>22</v>
      </c>
      <c r="P27" s="27" t="s">
        <v>177</v>
      </c>
    </row>
    <row r="28" spans="1:16" s="32" customFormat="1" ht="110.25" customHeight="1">
      <c r="A28" s="26">
        <v>45082</v>
      </c>
      <c r="B28" s="27">
        <v>22099</v>
      </c>
      <c r="C28" s="28">
        <v>23960</v>
      </c>
      <c r="D28" s="28" t="s">
        <v>4658</v>
      </c>
      <c r="E28" s="27" t="s">
        <v>3985</v>
      </c>
      <c r="F28" s="29" t="s">
        <v>3950</v>
      </c>
      <c r="G28" s="29" t="s">
        <v>3951</v>
      </c>
      <c r="H28" s="30" t="s">
        <v>4659</v>
      </c>
      <c r="I28" s="30" t="s">
        <v>3986</v>
      </c>
      <c r="J28" s="31">
        <v>4.1666666666666664E-2</v>
      </c>
      <c r="K28" s="27" t="s">
        <v>175</v>
      </c>
      <c r="L28" s="30" t="s">
        <v>3987</v>
      </c>
      <c r="M28" s="27" t="s">
        <v>19</v>
      </c>
      <c r="N28" s="27">
        <v>1</v>
      </c>
      <c r="O28" s="27" t="s">
        <v>22</v>
      </c>
      <c r="P28" s="27" t="s">
        <v>177</v>
      </c>
    </row>
    <row r="29" spans="1:16" s="32" customFormat="1" ht="110.25" customHeight="1">
      <c r="A29" s="26">
        <v>45082</v>
      </c>
      <c r="B29" s="27">
        <v>22152</v>
      </c>
      <c r="C29" s="28">
        <v>23961</v>
      </c>
      <c r="D29" s="28" t="s">
        <v>4660</v>
      </c>
      <c r="E29" s="27" t="s">
        <v>4298</v>
      </c>
      <c r="F29" s="29" t="s">
        <v>4287</v>
      </c>
      <c r="G29" s="29" t="s">
        <v>4288</v>
      </c>
      <c r="H29" s="30" t="s">
        <v>4661</v>
      </c>
      <c r="I29" s="30" t="s">
        <v>4299</v>
      </c>
      <c r="J29" s="31">
        <v>4.1666666666666664E-2</v>
      </c>
      <c r="K29" s="27" t="s">
        <v>175</v>
      </c>
      <c r="L29" s="30" t="s">
        <v>4300</v>
      </c>
      <c r="M29" s="27" t="s">
        <v>32</v>
      </c>
      <c r="N29" s="27">
        <v>1</v>
      </c>
      <c r="O29" s="27" t="s">
        <v>22</v>
      </c>
      <c r="P29" s="27" t="s">
        <v>177</v>
      </c>
    </row>
    <row r="30" spans="1:16" s="32" customFormat="1" ht="110.25" customHeight="1">
      <c r="A30" s="26">
        <v>45082</v>
      </c>
      <c r="B30" s="27">
        <v>22151</v>
      </c>
      <c r="C30" s="28">
        <v>23981</v>
      </c>
      <c r="D30" s="28" t="s">
        <v>4662</v>
      </c>
      <c r="E30" s="27" t="s">
        <v>1918</v>
      </c>
      <c r="F30" s="29" t="s">
        <v>1771</v>
      </c>
      <c r="G30" s="29" t="s">
        <v>1917</v>
      </c>
      <c r="H30" s="30" t="s">
        <v>4663</v>
      </c>
      <c r="I30" s="30" t="s">
        <v>1919</v>
      </c>
      <c r="J30" s="31">
        <v>4.1666666666666664E-2</v>
      </c>
      <c r="K30" s="27" t="s">
        <v>175</v>
      </c>
      <c r="L30" s="30" t="s">
        <v>1920</v>
      </c>
      <c r="M30" s="27" t="s">
        <v>19</v>
      </c>
      <c r="N30" s="27">
        <v>1</v>
      </c>
      <c r="O30" s="27" t="s">
        <v>22</v>
      </c>
      <c r="P30" s="27" t="s">
        <v>177</v>
      </c>
    </row>
    <row r="31" spans="1:16" s="32" customFormat="1" ht="110.25" customHeight="1">
      <c r="A31" s="26">
        <v>45082</v>
      </c>
      <c r="B31" s="27">
        <v>22095</v>
      </c>
      <c r="C31" s="28">
        <v>23982</v>
      </c>
      <c r="D31" s="28" t="s">
        <v>4664</v>
      </c>
      <c r="E31" s="27" t="s">
        <v>1921</v>
      </c>
      <c r="F31" s="29" t="s">
        <v>1771</v>
      </c>
      <c r="G31" s="29" t="s">
        <v>1917</v>
      </c>
      <c r="H31" s="30" t="s">
        <v>4665</v>
      </c>
      <c r="I31" s="30" t="s">
        <v>1922</v>
      </c>
      <c r="J31" s="31">
        <v>4.1666666666666664E-2</v>
      </c>
      <c r="K31" s="27" t="s">
        <v>175</v>
      </c>
      <c r="L31" s="30" t="s">
        <v>1923</v>
      </c>
      <c r="M31" s="27" t="s">
        <v>19</v>
      </c>
      <c r="N31" s="27">
        <v>1</v>
      </c>
      <c r="O31" s="27" t="s">
        <v>22</v>
      </c>
      <c r="P31" s="27" t="s">
        <v>177</v>
      </c>
    </row>
    <row r="32" spans="1:16" s="32" customFormat="1" ht="110.25" customHeight="1">
      <c r="A32" s="26">
        <v>45082</v>
      </c>
      <c r="B32" s="27">
        <v>22096</v>
      </c>
      <c r="C32" s="28">
        <v>23983</v>
      </c>
      <c r="D32" s="28" t="s">
        <v>4666</v>
      </c>
      <c r="E32" s="27" t="s">
        <v>3988</v>
      </c>
      <c r="F32" s="29" t="s">
        <v>3950</v>
      </c>
      <c r="G32" s="29" t="s">
        <v>3951</v>
      </c>
      <c r="H32" s="30" t="s">
        <v>4667</v>
      </c>
      <c r="I32" s="30" t="s">
        <v>3989</v>
      </c>
      <c r="J32" s="31">
        <v>4.1666666666666664E-2</v>
      </c>
      <c r="K32" s="27" t="s">
        <v>175</v>
      </c>
      <c r="L32" s="30" t="s">
        <v>3990</v>
      </c>
      <c r="M32" s="27" t="s">
        <v>19</v>
      </c>
      <c r="N32" s="27">
        <v>1</v>
      </c>
      <c r="O32" s="27" t="s">
        <v>22</v>
      </c>
      <c r="P32" s="27" t="s">
        <v>177</v>
      </c>
    </row>
    <row r="33" spans="1:16" s="32" customFormat="1" ht="110.25" customHeight="1">
      <c r="A33" s="26">
        <v>45089</v>
      </c>
      <c r="B33" s="27">
        <v>22075</v>
      </c>
      <c r="C33" s="28">
        <v>23978</v>
      </c>
      <c r="D33" s="28" t="s">
        <v>4668</v>
      </c>
      <c r="E33" s="27" t="s">
        <v>4125</v>
      </c>
      <c r="F33" s="29" t="s">
        <v>3950</v>
      </c>
      <c r="G33" s="29" t="s">
        <v>4118</v>
      </c>
      <c r="H33" s="30" t="s">
        <v>4669</v>
      </c>
      <c r="I33" s="30" t="s">
        <v>4126</v>
      </c>
      <c r="J33" s="31">
        <v>4.1666666666666664E-2</v>
      </c>
      <c r="K33" s="27" t="s">
        <v>175</v>
      </c>
      <c r="L33" s="30" t="s">
        <v>4127</v>
      </c>
      <c r="M33" s="27" t="s">
        <v>19</v>
      </c>
      <c r="N33" s="27">
        <v>1</v>
      </c>
      <c r="O33" s="27" t="s">
        <v>22</v>
      </c>
      <c r="P33" s="27" t="s">
        <v>177</v>
      </c>
    </row>
    <row r="34" spans="1:16" s="32" customFormat="1" ht="110.25" customHeight="1">
      <c r="A34" s="26">
        <v>45089</v>
      </c>
      <c r="B34" s="27">
        <v>22086</v>
      </c>
      <c r="C34" s="28">
        <v>23956</v>
      </c>
      <c r="D34" s="28" t="s">
        <v>4670</v>
      </c>
      <c r="E34" s="27" t="s">
        <v>3513</v>
      </c>
      <c r="F34" s="29" t="s">
        <v>3461</v>
      </c>
      <c r="G34" s="29" t="s">
        <v>3499</v>
      </c>
      <c r="H34" s="30" t="s">
        <v>4671</v>
      </c>
      <c r="I34" s="30" t="s">
        <v>3514</v>
      </c>
      <c r="J34" s="31">
        <v>4.1666666666666664E-2</v>
      </c>
      <c r="K34" s="27" t="s">
        <v>175</v>
      </c>
      <c r="L34" s="30" t="s">
        <v>3515</v>
      </c>
      <c r="M34" s="27" t="s">
        <v>19</v>
      </c>
      <c r="N34" s="27">
        <v>1</v>
      </c>
      <c r="O34" s="27" t="s">
        <v>22</v>
      </c>
      <c r="P34" s="27" t="s">
        <v>177</v>
      </c>
    </row>
    <row r="35" spans="1:16" s="32" customFormat="1" ht="110.25" customHeight="1">
      <c r="A35" s="26">
        <v>45089</v>
      </c>
      <c r="B35" s="27">
        <v>22105</v>
      </c>
      <c r="C35" s="28">
        <v>24036</v>
      </c>
      <c r="D35" s="28" t="s">
        <v>4672</v>
      </c>
      <c r="E35" s="27" t="s">
        <v>3991</v>
      </c>
      <c r="F35" s="29" t="s">
        <v>3950</v>
      </c>
      <c r="G35" s="29" t="s">
        <v>3951</v>
      </c>
      <c r="H35" s="30" t="s">
        <v>4673</v>
      </c>
      <c r="I35" s="30" t="s">
        <v>3992</v>
      </c>
      <c r="J35" s="31">
        <v>4.1666666666666664E-2</v>
      </c>
      <c r="K35" s="27" t="s">
        <v>175</v>
      </c>
      <c r="L35" s="30" t="s">
        <v>3993</v>
      </c>
      <c r="M35" s="27" t="s">
        <v>19</v>
      </c>
      <c r="N35" s="27">
        <v>1</v>
      </c>
      <c r="O35" s="27" t="s">
        <v>22</v>
      </c>
      <c r="P35" s="27" t="s">
        <v>177</v>
      </c>
    </row>
    <row r="36" spans="1:16" s="32" customFormat="1" ht="110.25" customHeight="1">
      <c r="A36" s="26">
        <v>45089</v>
      </c>
      <c r="B36" s="27">
        <v>22179</v>
      </c>
      <c r="C36" s="28">
        <v>24037</v>
      </c>
      <c r="D36" s="28" t="s">
        <v>4674</v>
      </c>
      <c r="E36" s="27" t="s">
        <v>3994</v>
      </c>
      <c r="F36" s="29" t="s">
        <v>3950</v>
      </c>
      <c r="G36" s="29" t="s">
        <v>3951</v>
      </c>
      <c r="H36" s="30" t="s">
        <v>4675</v>
      </c>
      <c r="I36" s="30" t="s">
        <v>3995</v>
      </c>
      <c r="J36" s="31">
        <v>4.1666666666666664E-2</v>
      </c>
      <c r="K36" s="27" t="s">
        <v>175</v>
      </c>
      <c r="L36" s="30" t="s">
        <v>3996</v>
      </c>
      <c r="M36" s="27" t="s">
        <v>19</v>
      </c>
      <c r="N36" s="27">
        <v>1</v>
      </c>
      <c r="O36" s="27" t="s">
        <v>22</v>
      </c>
      <c r="P36" s="27" t="s">
        <v>177</v>
      </c>
    </row>
    <row r="37" spans="1:16" s="32" customFormat="1" ht="110.25" customHeight="1">
      <c r="A37" s="26">
        <v>45089</v>
      </c>
      <c r="B37" s="27">
        <v>22180</v>
      </c>
      <c r="C37" s="28">
        <v>24038</v>
      </c>
      <c r="D37" s="28" t="s">
        <v>4676</v>
      </c>
      <c r="E37" s="27" t="s">
        <v>3997</v>
      </c>
      <c r="F37" s="29" t="s">
        <v>3950</v>
      </c>
      <c r="G37" s="29" t="s">
        <v>3951</v>
      </c>
      <c r="H37" s="30" t="s">
        <v>4677</v>
      </c>
      <c r="I37" s="30" t="s">
        <v>3998</v>
      </c>
      <c r="J37" s="31">
        <v>4.1666666666666664E-2</v>
      </c>
      <c r="K37" s="27" t="s">
        <v>175</v>
      </c>
      <c r="L37" s="30" t="s">
        <v>3999</v>
      </c>
      <c r="M37" s="27" t="s">
        <v>19</v>
      </c>
      <c r="N37" s="27">
        <v>1</v>
      </c>
      <c r="O37" s="27" t="s">
        <v>22</v>
      </c>
      <c r="P37" s="27" t="s">
        <v>177</v>
      </c>
    </row>
    <row r="38" spans="1:16" s="32" customFormat="1" ht="110.25" customHeight="1">
      <c r="A38" s="26">
        <v>45089</v>
      </c>
      <c r="B38" s="27">
        <v>22181</v>
      </c>
      <c r="C38" s="28">
        <v>24039</v>
      </c>
      <c r="D38" s="28" t="s">
        <v>4678</v>
      </c>
      <c r="E38" s="27" t="s">
        <v>4000</v>
      </c>
      <c r="F38" s="29" t="s">
        <v>3950</v>
      </c>
      <c r="G38" s="29" t="s">
        <v>3951</v>
      </c>
      <c r="H38" s="30" t="s">
        <v>4679</v>
      </c>
      <c r="I38" s="30" t="s">
        <v>4001</v>
      </c>
      <c r="J38" s="31">
        <v>4.1666666666666664E-2</v>
      </c>
      <c r="K38" s="27" t="s">
        <v>175</v>
      </c>
      <c r="L38" s="30" t="s">
        <v>4002</v>
      </c>
      <c r="M38" s="27" t="s">
        <v>19</v>
      </c>
      <c r="N38" s="27">
        <v>1</v>
      </c>
      <c r="O38" s="27" t="s">
        <v>22</v>
      </c>
      <c r="P38" s="27" t="s">
        <v>177</v>
      </c>
    </row>
    <row r="39" spans="1:16" s="32" customFormat="1" ht="110.25" customHeight="1">
      <c r="A39" s="26">
        <v>45089</v>
      </c>
      <c r="B39" s="27">
        <v>22182</v>
      </c>
      <c r="C39" s="28">
        <v>24040</v>
      </c>
      <c r="D39" s="28" t="s">
        <v>4680</v>
      </c>
      <c r="E39" s="27" t="s">
        <v>4097</v>
      </c>
      <c r="F39" s="29" t="s">
        <v>3950</v>
      </c>
      <c r="G39" s="29" t="s">
        <v>4096</v>
      </c>
      <c r="H39" s="30" t="s">
        <v>4681</v>
      </c>
      <c r="I39" s="30" t="s">
        <v>4098</v>
      </c>
      <c r="J39" s="31">
        <v>4.1666666666666664E-2</v>
      </c>
      <c r="K39" s="27" t="s">
        <v>175</v>
      </c>
      <c r="L39" s="30" t="s">
        <v>4099</v>
      </c>
      <c r="M39" s="27" t="s">
        <v>19</v>
      </c>
      <c r="N39" s="27">
        <v>1</v>
      </c>
      <c r="O39" s="27" t="s">
        <v>22</v>
      </c>
      <c r="P39" s="27" t="s">
        <v>177</v>
      </c>
    </row>
    <row r="40" spans="1:16" s="32" customFormat="1" ht="110.25" customHeight="1">
      <c r="A40" s="26">
        <v>45089</v>
      </c>
      <c r="B40" s="27">
        <v>22183</v>
      </c>
      <c r="C40" s="28">
        <v>24041</v>
      </c>
      <c r="D40" s="28" t="s">
        <v>4682</v>
      </c>
      <c r="E40" s="27" t="s">
        <v>3519</v>
      </c>
      <c r="F40" s="29" t="s">
        <v>3461</v>
      </c>
      <c r="G40" s="29" t="s">
        <v>3499</v>
      </c>
      <c r="H40" s="30" t="s">
        <v>4683</v>
      </c>
      <c r="I40" s="30" t="s">
        <v>3520</v>
      </c>
      <c r="J40" s="31">
        <v>4.1666666666666664E-2</v>
      </c>
      <c r="K40" s="27" t="s">
        <v>175</v>
      </c>
      <c r="L40" s="30" t="s">
        <v>3521</v>
      </c>
      <c r="M40" s="27" t="s">
        <v>19</v>
      </c>
      <c r="N40" s="27">
        <v>1</v>
      </c>
      <c r="O40" s="27" t="s">
        <v>22</v>
      </c>
      <c r="P40" s="27" t="s">
        <v>177</v>
      </c>
    </row>
    <row r="41" spans="1:16" s="32" customFormat="1" ht="110.25" customHeight="1">
      <c r="A41" s="26">
        <v>45089</v>
      </c>
      <c r="B41" s="27">
        <v>22184</v>
      </c>
      <c r="C41" s="28">
        <v>24042</v>
      </c>
      <c r="D41" s="28" t="s">
        <v>4684</v>
      </c>
      <c r="E41" s="27" t="s">
        <v>4483</v>
      </c>
      <c r="F41" s="29" t="s">
        <v>4482</v>
      </c>
      <c r="G41" s="29" t="s">
        <v>4482</v>
      </c>
      <c r="H41" s="30" t="s">
        <v>4685</v>
      </c>
      <c r="I41" s="30" t="s">
        <v>4484</v>
      </c>
      <c r="J41" s="31">
        <v>4.1666666666666664E-2</v>
      </c>
      <c r="K41" s="27" t="s">
        <v>175</v>
      </c>
      <c r="L41" s="30" t="s">
        <v>4485</v>
      </c>
      <c r="M41" s="27" t="s">
        <v>19</v>
      </c>
      <c r="N41" s="27">
        <v>1</v>
      </c>
      <c r="O41" s="27" t="s">
        <v>22</v>
      </c>
      <c r="P41" s="27" t="s">
        <v>177</v>
      </c>
    </row>
    <row r="42" spans="1:16" s="32" customFormat="1" ht="110.25" customHeight="1">
      <c r="A42" s="26">
        <v>45089</v>
      </c>
      <c r="B42" s="27">
        <v>22185</v>
      </c>
      <c r="C42" s="28">
        <v>24043</v>
      </c>
      <c r="D42" s="28" t="s">
        <v>4686</v>
      </c>
      <c r="E42" s="27" t="s">
        <v>4003</v>
      </c>
      <c r="F42" s="29" t="s">
        <v>3950</v>
      </c>
      <c r="G42" s="29" t="s">
        <v>3951</v>
      </c>
      <c r="H42" s="30" t="s">
        <v>4687</v>
      </c>
      <c r="I42" s="30" t="s">
        <v>4004</v>
      </c>
      <c r="J42" s="31">
        <v>4.1666666666666664E-2</v>
      </c>
      <c r="K42" s="27" t="s">
        <v>175</v>
      </c>
      <c r="L42" s="30" t="s">
        <v>4005</v>
      </c>
      <c r="M42" s="27" t="s">
        <v>19</v>
      </c>
      <c r="N42" s="27">
        <v>1</v>
      </c>
      <c r="O42" s="27" t="s">
        <v>22</v>
      </c>
      <c r="P42" s="27" t="s">
        <v>177</v>
      </c>
    </row>
    <row r="43" spans="1:16" s="32" customFormat="1" ht="110.25" customHeight="1">
      <c r="A43" s="26">
        <v>45089</v>
      </c>
      <c r="B43" s="27">
        <v>22186</v>
      </c>
      <c r="C43" s="28">
        <v>24044</v>
      </c>
      <c r="D43" s="28" t="s">
        <v>4688</v>
      </c>
      <c r="E43" s="27" t="s">
        <v>3466</v>
      </c>
      <c r="F43" s="29" t="s">
        <v>3461</v>
      </c>
      <c r="G43" s="29" t="s">
        <v>3462</v>
      </c>
      <c r="H43" s="30" t="s">
        <v>4689</v>
      </c>
      <c r="I43" s="30" t="s">
        <v>3467</v>
      </c>
      <c r="J43" s="31">
        <v>4.1666666666666664E-2</v>
      </c>
      <c r="K43" s="27" t="s">
        <v>175</v>
      </c>
      <c r="L43" s="30" t="s">
        <v>3468</v>
      </c>
      <c r="M43" s="27" t="s">
        <v>19</v>
      </c>
      <c r="N43" s="27">
        <v>1</v>
      </c>
      <c r="O43" s="27" t="s">
        <v>22</v>
      </c>
      <c r="P43" s="27" t="s">
        <v>177</v>
      </c>
    </row>
    <row r="44" spans="1:16" s="32" customFormat="1" ht="110.25" customHeight="1">
      <c r="A44" s="26">
        <v>45089</v>
      </c>
      <c r="B44" s="27">
        <v>22187</v>
      </c>
      <c r="C44" s="28">
        <v>24045</v>
      </c>
      <c r="D44" s="28" t="s">
        <v>4690</v>
      </c>
      <c r="E44" s="27" t="s">
        <v>3469</v>
      </c>
      <c r="F44" s="29" t="s">
        <v>3461</v>
      </c>
      <c r="G44" s="29" t="s">
        <v>3462</v>
      </c>
      <c r="H44" s="30" t="s">
        <v>4691</v>
      </c>
      <c r="I44" s="30" t="s">
        <v>3470</v>
      </c>
      <c r="J44" s="31">
        <v>4.1666666666666664E-2</v>
      </c>
      <c r="K44" s="27" t="s">
        <v>175</v>
      </c>
      <c r="L44" s="30" t="s">
        <v>3471</v>
      </c>
      <c r="M44" s="27" t="s">
        <v>19</v>
      </c>
      <c r="N44" s="27">
        <v>1</v>
      </c>
      <c r="O44" s="27" t="s">
        <v>22</v>
      </c>
      <c r="P44" s="27" t="s">
        <v>177</v>
      </c>
    </row>
    <row r="45" spans="1:16" s="32" customFormat="1" ht="110.25" customHeight="1">
      <c r="A45" s="26">
        <v>45089</v>
      </c>
      <c r="B45" s="27">
        <v>22144</v>
      </c>
      <c r="C45" s="28">
        <v>24046</v>
      </c>
      <c r="D45" s="28" t="s">
        <v>4692</v>
      </c>
      <c r="E45" s="27" t="s">
        <v>3562</v>
      </c>
      <c r="F45" s="29" t="s">
        <v>3461</v>
      </c>
      <c r="G45" s="29" t="s">
        <v>3540</v>
      </c>
      <c r="H45" s="30" t="s">
        <v>4693</v>
      </c>
      <c r="I45" s="30" t="s">
        <v>3563</v>
      </c>
      <c r="J45" s="31">
        <v>4.1666666666666664E-2</v>
      </c>
      <c r="K45" s="27" t="s">
        <v>175</v>
      </c>
      <c r="L45" s="30" t="s">
        <v>3564</v>
      </c>
      <c r="M45" s="27" t="s">
        <v>19</v>
      </c>
      <c r="N45" s="27">
        <v>1</v>
      </c>
      <c r="O45" s="27" t="s">
        <v>22</v>
      </c>
      <c r="P45" s="27" t="s">
        <v>177</v>
      </c>
    </row>
    <row r="46" spans="1:16" s="32" customFormat="1" ht="110.25" customHeight="1">
      <c r="A46" s="26">
        <v>45089</v>
      </c>
      <c r="B46" s="27">
        <v>22145</v>
      </c>
      <c r="C46" s="28">
        <v>24047</v>
      </c>
      <c r="D46" s="28" t="s">
        <v>4694</v>
      </c>
      <c r="E46" s="27" t="s">
        <v>3522</v>
      </c>
      <c r="F46" s="29" t="s">
        <v>3461</v>
      </c>
      <c r="G46" s="29" t="s">
        <v>3499</v>
      </c>
      <c r="H46" s="30" t="s">
        <v>4695</v>
      </c>
      <c r="I46" s="30" t="s">
        <v>3523</v>
      </c>
      <c r="J46" s="31">
        <v>4.1666666666666664E-2</v>
      </c>
      <c r="K46" s="27" t="s">
        <v>175</v>
      </c>
      <c r="L46" s="30" t="s">
        <v>3524</v>
      </c>
      <c r="M46" s="27" t="s">
        <v>19</v>
      </c>
      <c r="N46" s="27">
        <v>1</v>
      </c>
      <c r="O46" s="27" t="s">
        <v>22</v>
      </c>
      <c r="P46" s="27" t="s">
        <v>177</v>
      </c>
    </row>
    <row r="47" spans="1:16" s="32" customFormat="1" ht="110.25" customHeight="1">
      <c r="A47" s="26">
        <v>45089</v>
      </c>
      <c r="B47" s="27">
        <v>22146</v>
      </c>
      <c r="C47" s="28">
        <v>24048</v>
      </c>
      <c r="D47" s="28" t="s">
        <v>4696</v>
      </c>
      <c r="E47" s="27" t="s">
        <v>2397</v>
      </c>
      <c r="F47" s="29" t="s">
        <v>2310</v>
      </c>
      <c r="G47" s="29" t="s">
        <v>2310</v>
      </c>
      <c r="H47" s="30" t="s">
        <v>4697</v>
      </c>
      <c r="I47" s="30" t="s">
        <v>2398</v>
      </c>
      <c r="J47" s="31">
        <v>4.1666666666666664E-2</v>
      </c>
      <c r="K47" s="27" t="s">
        <v>175</v>
      </c>
      <c r="L47" s="30" t="s">
        <v>2399</v>
      </c>
      <c r="M47" s="27" t="s">
        <v>32</v>
      </c>
      <c r="N47" s="27">
        <v>1</v>
      </c>
      <c r="O47" s="27" t="s">
        <v>22</v>
      </c>
      <c r="P47" s="27" t="s">
        <v>177</v>
      </c>
    </row>
    <row r="48" spans="1:16" s="32" customFormat="1" ht="110.25" customHeight="1">
      <c r="A48" s="26">
        <v>45089</v>
      </c>
      <c r="B48" s="27">
        <v>22147</v>
      </c>
      <c r="C48" s="28">
        <v>24049</v>
      </c>
      <c r="D48" s="28" t="s">
        <v>4698</v>
      </c>
      <c r="E48" s="27" t="s">
        <v>4006</v>
      </c>
      <c r="F48" s="29" t="s">
        <v>3950</v>
      </c>
      <c r="G48" s="29" t="s">
        <v>3951</v>
      </c>
      <c r="H48" s="30" t="s">
        <v>4699</v>
      </c>
      <c r="I48" s="30" t="s">
        <v>4007</v>
      </c>
      <c r="J48" s="31">
        <v>4.1666666666666664E-2</v>
      </c>
      <c r="K48" s="27" t="s">
        <v>175</v>
      </c>
      <c r="L48" s="30" t="s">
        <v>4008</v>
      </c>
      <c r="M48" s="27" t="s">
        <v>19</v>
      </c>
      <c r="N48" s="27">
        <v>1</v>
      </c>
      <c r="O48" s="27" t="s">
        <v>22</v>
      </c>
      <c r="P48" s="27" t="s">
        <v>177</v>
      </c>
    </row>
    <row r="49" spans="1:16" s="32" customFormat="1" ht="110.25" customHeight="1">
      <c r="A49" s="26">
        <v>45089</v>
      </c>
      <c r="B49" s="27">
        <v>22148</v>
      </c>
      <c r="C49" s="28">
        <v>24050</v>
      </c>
      <c r="D49" s="28" t="s">
        <v>4700</v>
      </c>
      <c r="E49" s="27" t="s">
        <v>4009</v>
      </c>
      <c r="F49" s="29" t="s">
        <v>3950</v>
      </c>
      <c r="G49" s="29" t="s">
        <v>3951</v>
      </c>
      <c r="H49" s="30" t="s">
        <v>4701</v>
      </c>
      <c r="I49" s="30" t="s">
        <v>4010</v>
      </c>
      <c r="J49" s="31">
        <v>4.1666666666666664E-2</v>
      </c>
      <c r="K49" s="27" t="s">
        <v>175</v>
      </c>
      <c r="L49" s="30" t="s">
        <v>4011</v>
      </c>
      <c r="M49" s="27" t="s">
        <v>19</v>
      </c>
      <c r="N49" s="27">
        <v>1</v>
      </c>
      <c r="O49" s="27" t="s">
        <v>22</v>
      </c>
      <c r="P49" s="27" t="s">
        <v>177</v>
      </c>
    </row>
    <row r="50" spans="1:16" s="32" customFormat="1" ht="110.25" customHeight="1">
      <c r="A50" s="26">
        <v>45089</v>
      </c>
      <c r="B50" s="27">
        <v>22149</v>
      </c>
      <c r="C50" s="28">
        <v>24025</v>
      </c>
      <c r="D50" s="28" t="s">
        <v>4702</v>
      </c>
      <c r="E50" s="27" t="s">
        <v>2677</v>
      </c>
      <c r="F50" s="29" t="s">
        <v>2436</v>
      </c>
      <c r="G50" s="29" t="s">
        <v>2652</v>
      </c>
      <c r="H50" s="30" t="s">
        <v>4703</v>
      </c>
      <c r="I50" s="30" t="s">
        <v>2678</v>
      </c>
      <c r="J50" s="31">
        <v>4.1666666666666664E-2</v>
      </c>
      <c r="K50" s="27" t="s">
        <v>175</v>
      </c>
      <c r="L50" s="30" t="s">
        <v>2679</v>
      </c>
      <c r="M50" s="27" t="s">
        <v>19</v>
      </c>
      <c r="N50" s="27">
        <v>1</v>
      </c>
      <c r="O50" s="27" t="s">
        <v>22</v>
      </c>
      <c r="P50" s="27" t="s">
        <v>177</v>
      </c>
    </row>
    <row r="51" spans="1:16" s="32" customFormat="1" ht="110.25" customHeight="1">
      <c r="A51" s="26">
        <v>45089</v>
      </c>
      <c r="B51" s="27">
        <v>22158</v>
      </c>
      <c r="C51" s="28">
        <v>24026</v>
      </c>
      <c r="D51" s="28" t="s">
        <v>4704</v>
      </c>
      <c r="E51" s="27" t="s">
        <v>4100</v>
      </c>
      <c r="F51" s="29" t="s">
        <v>3950</v>
      </c>
      <c r="G51" s="29" t="s">
        <v>4096</v>
      </c>
      <c r="H51" s="30" t="s">
        <v>4705</v>
      </c>
      <c r="I51" s="30" t="s">
        <v>4101</v>
      </c>
      <c r="J51" s="31">
        <v>4.1666666666666664E-2</v>
      </c>
      <c r="K51" s="27" t="s">
        <v>175</v>
      </c>
      <c r="L51" s="30" t="s">
        <v>4102</v>
      </c>
      <c r="M51" s="27" t="s">
        <v>19</v>
      </c>
      <c r="N51" s="27">
        <v>1</v>
      </c>
      <c r="O51" s="27" t="s">
        <v>22</v>
      </c>
      <c r="P51" s="27" t="s">
        <v>177</v>
      </c>
    </row>
    <row r="52" spans="1:16" s="32" customFormat="1" ht="110.25" customHeight="1">
      <c r="A52" s="26">
        <v>45089</v>
      </c>
      <c r="B52" s="27">
        <v>22159</v>
      </c>
      <c r="C52" s="28">
        <v>24027</v>
      </c>
      <c r="D52" s="28" t="s">
        <v>4706</v>
      </c>
      <c r="E52" s="27" t="s">
        <v>4103</v>
      </c>
      <c r="F52" s="29" t="s">
        <v>3950</v>
      </c>
      <c r="G52" s="29" t="s">
        <v>4096</v>
      </c>
      <c r="H52" s="30" t="s">
        <v>4707</v>
      </c>
      <c r="I52" s="30" t="s">
        <v>4104</v>
      </c>
      <c r="J52" s="31">
        <v>4.1666666666666664E-2</v>
      </c>
      <c r="K52" s="27" t="s">
        <v>175</v>
      </c>
      <c r="L52" s="30" t="s">
        <v>4105</v>
      </c>
      <c r="M52" s="27" t="s">
        <v>19</v>
      </c>
      <c r="N52" s="27">
        <v>1</v>
      </c>
      <c r="O52" s="27" t="s">
        <v>22</v>
      </c>
      <c r="P52" s="27" t="s">
        <v>177</v>
      </c>
    </row>
    <row r="53" spans="1:16" s="32" customFormat="1" ht="110.25" customHeight="1">
      <c r="A53" s="26">
        <v>45089</v>
      </c>
      <c r="B53" s="27">
        <v>22160</v>
      </c>
      <c r="C53" s="28">
        <v>24028</v>
      </c>
      <c r="D53" s="28" t="s">
        <v>4708</v>
      </c>
      <c r="E53" s="27" t="s">
        <v>2680</v>
      </c>
      <c r="F53" s="29" t="s">
        <v>2436</v>
      </c>
      <c r="G53" s="29" t="s">
        <v>2652</v>
      </c>
      <c r="H53" s="30" t="s">
        <v>4709</v>
      </c>
      <c r="I53" s="30" t="s">
        <v>2681</v>
      </c>
      <c r="J53" s="31">
        <v>4.1666666666666664E-2</v>
      </c>
      <c r="K53" s="27" t="s">
        <v>175</v>
      </c>
      <c r="L53" s="30" t="s">
        <v>2682</v>
      </c>
      <c r="M53" s="27" t="s">
        <v>19</v>
      </c>
      <c r="N53" s="27">
        <v>1</v>
      </c>
      <c r="O53" s="27" t="s">
        <v>22</v>
      </c>
      <c r="P53" s="27" t="s">
        <v>177</v>
      </c>
    </row>
    <row r="54" spans="1:16" s="32" customFormat="1" ht="110.25" customHeight="1">
      <c r="A54" s="26">
        <v>45089</v>
      </c>
      <c r="B54" s="27">
        <v>22161</v>
      </c>
      <c r="C54" s="28">
        <v>24029</v>
      </c>
      <c r="D54" s="28" t="s">
        <v>4710</v>
      </c>
      <c r="E54" s="27" t="s">
        <v>3718</v>
      </c>
      <c r="F54" s="29" t="s">
        <v>3605</v>
      </c>
      <c r="G54" s="29" t="s">
        <v>3696</v>
      </c>
      <c r="H54" s="30" t="s">
        <v>4711</v>
      </c>
      <c r="I54" s="30" t="s">
        <v>3719</v>
      </c>
      <c r="J54" s="31">
        <v>4.1666666666666664E-2</v>
      </c>
      <c r="K54" s="27" t="s">
        <v>175</v>
      </c>
      <c r="L54" s="30" t="s">
        <v>3720</v>
      </c>
      <c r="M54" s="27" t="s">
        <v>19</v>
      </c>
      <c r="N54" s="27">
        <v>1</v>
      </c>
      <c r="O54" s="27" t="s">
        <v>22</v>
      </c>
      <c r="P54" s="27" t="s">
        <v>177</v>
      </c>
    </row>
    <row r="55" spans="1:16" s="32" customFormat="1" ht="110.25" customHeight="1">
      <c r="A55" s="26">
        <v>45089</v>
      </c>
      <c r="B55" s="27">
        <v>22131</v>
      </c>
      <c r="C55" s="28">
        <v>24030</v>
      </c>
      <c r="D55" s="28" t="s">
        <v>4712</v>
      </c>
      <c r="E55" s="27" t="s">
        <v>3721</v>
      </c>
      <c r="F55" s="29" t="s">
        <v>3605</v>
      </c>
      <c r="G55" s="29" t="s">
        <v>3696</v>
      </c>
      <c r="H55" s="30" t="s">
        <v>4713</v>
      </c>
      <c r="I55" s="30" t="s">
        <v>3722</v>
      </c>
      <c r="J55" s="31">
        <v>4.1666666666666664E-2</v>
      </c>
      <c r="K55" s="27" t="s">
        <v>175</v>
      </c>
      <c r="L55" s="30" t="s">
        <v>3723</v>
      </c>
      <c r="M55" s="27" t="s">
        <v>19</v>
      </c>
      <c r="N55" s="27">
        <v>1</v>
      </c>
      <c r="O55" s="27" t="s">
        <v>22</v>
      </c>
      <c r="P55" s="27" t="s">
        <v>177</v>
      </c>
    </row>
    <row r="56" spans="1:16" s="32" customFormat="1" ht="110.25" customHeight="1">
      <c r="A56" s="26">
        <v>45089</v>
      </c>
      <c r="B56" s="27">
        <v>22132</v>
      </c>
      <c r="C56" s="28">
        <v>24031</v>
      </c>
      <c r="D56" s="28" t="s">
        <v>4714</v>
      </c>
      <c r="E56" s="27" t="s">
        <v>3599</v>
      </c>
      <c r="F56" s="29" t="s">
        <v>3461</v>
      </c>
      <c r="G56" s="29" t="s">
        <v>3595</v>
      </c>
      <c r="H56" s="30" t="s">
        <v>4715</v>
      </c>
      <c r="I56" s="30" t="s">
        <v>3600</v>
      </c>
      <c r="J56" s="31">
        <v>4.1666666666666664E-2</v>
      </c>
      <c r="K56" s="27" t="s">
        <v>175</v>
      </c>
      <c r="L56" s="30" t="s">
        <v>3601</v>
      </c>
      <c r="M56" s="27" t="s">
        <v>19</v>
      </c>
      <c r="N56" s="27">
        <v>1</v>
      </c>
      <c r="O56" s="27" t="s">
        <v>22</v>
      </c>
      <c r="P56" s="27" t="s">
        <v>177</v>
      </c>
    </row>
    <row r="57" spans="1:16" s="32" customFormat="1" ht="110.25" customHeight="1">
      <c r="A57" s="26">
        <v>45089</v>
      </c>
      <c r="B57" s="27">
        <v>22133</v>
      </c>
      <c r="C57" s="28">
        <v>24015</v>
      </c>
      <c r="D57" s="28" t="s">
        <v>4716</v>
      </c>
      <c r="E57" s="27" t="s">
        <v>1613</v>
      </c>
      <c r="F57" s="29" t="s">
        <v>1434</v>
      </c>
      <c r="G57" s="29" t="s">
        <v>1612</v>
      </c>
      <c r="H57" s="30" t="s">
        <v>4717</v>
      </c>
      <c r="I57" s="30" t="s">
        <v>1614</v>
      </c>
      <c r="J57" s="31">
        <v>4.1666666666666664E-2</v>
      </c>
      <c r="K57" s="27" t="s">
        <v>175</v>
      </c>
      <c r="L57" s="30" t="s">
        <v>1615</v>
      </c>
      <c r="M57" s="27" t="s">
        <v>32</v>
      </c>
      <c r="N57" s="27">
        <v>1</v>
      </c>
      <c r="O57" s="27" t="s">
        <v>22</v>
      </c>
      <c r="P57" s="27" t="s">
        <v>177</v>
      </c>
    </row>
    <row r="58" spans="1:16" s="32" customFormat="1" ht="110.25" customHeight="1">
      <c r="A58" s="26">
        <v>45089</v>
      </c>
      <c r="B58" s="27">
        <v>22134</v>
      </c>
      <c r="C58" s="28">
        <v>24016</v>
      </c>
      <c r="D58" s="28" t="s">
        <v>4718</v>
      </c>
      <c r="E58" s="27" t="s">
        <v>1119</v>
      </c>
      <c r="F58" s="29" t="s">
        <v>1035</v>
      </c>
      <c r="G58" s="29" t="s">
        <v>1035</v>
      </c>
      <c r="H58" s="30" t="s">
        <v>4719</v>
      </c>
      <c r="I58" s="30" t="s">
        <v>1120</v>
      </c>
      <c r="J58" s="31">
        <v>4.1666666666666664E-2</v>
      </c>
      <c r="K58" s="27" t="s">
        <v>175</v>
      </c>
      <c r="L58" s="30" t="s">
        <v>1121</v>
      </c>
      <c r="M58" s="27" t="s">
        <v>32</v>
      </c>
      <c r="N58" s="27">
        <v>1</v>
      </c>
      <c r="O58" s="27" t="s">
        <v>22</v>
      </c>
      <c r="P58" s="27" t="s">
        <v>177</v>
      </c>
    </row>
    <row r="59" spans="1:16" s="32" customFormat="1" ht="110.25" customHeight="1">
      <c r="A59" s="26">
        <v>45089</v>
      </c>
      <c r="B59" s="27">
        <v>22229</v>
      </c>
      <c r="C59" s="28">
        <v>24017</v>
      </c>
      <c r="D59" s="28" t="s">
        <v>4720</v>
      </c>
      <c r="E59" s="27" t="s">
        <v>4476</v>
      </c>
      <c r="F59" s="29" t="s">
        <v>4466</v>
      </c>
      <c r="G59" s="29" t="s">
        <v>4466</v>
      </c>
      <c r="H59" s="30" t="s">
        <v>4721</v>
      </c>
      <c r="I59" s="30" t="s">
        <v>4477</v>
      </c>
      <c r="J59" s="31">
        <v>4.1666666666666664E-2</v>
      </c>
      <c r="K59" s="27" t="s">
        <v>175</v>
      </c>
      <c r="L59" s="30" t="s">
        <v>4478</v>
      </c>
      <c r="M59" s="27" t="s">
        <v>19</v>
      </c>
      <c r="N59" s="27">
        <v>1</v>
      </c>
      <c r="O59" s="27" t="s">
        <v>22</v>
      </c>
      <c r="P59" s="27" t="s">
        <v>177</v>
      </c>
    </row>
    <row r="60" spans="1:16" s="32" customFormat="1" ht="110.25" customHeight="1">
      <c r="A60" s="26">
        <v>45089</v>
      </c>
      <c r="B60" s="27">
        <v>22232</v>
      </c>
      <c r="C60" s="28">
        <v>24018</v>
      </c>
      <c r="D60" s="28" t="s">
        <v>4722</v>
      </c>
      <c r="E60" s="27" t="s">
        <v>2573</v>
      </c>
      <c r="F60" s="29" t="s">
        <v>2436</v>
      </c>
      <c r="G60" s="29" t="s">
        <v>2437</v>
      </c>
      <c r="H60" s="30" t="s">
        <v>4723</v>
      </c>
      <c r="I60" s="30" t="s">
        <v>2574</v>
      </c>
      <c r="J60" s="31">
        <v>4.1666666666666664E-2</v>
      </c>
      <c r="K60" s="27" t="s">
        <v>175</v>
      </c>
      <c r="L60" s="30" t="s">
        <v>2575</v>
      </c>
      <c r="M60" s="27" t="s">
        <v>19</v>
      </c>
      <c r="N60" s="27">
        <v>1</v>
      </c>
      <c r="O60" s="27" t="s">
        <v>22</v>
      </c>
      <c r="P60" s="27" t="s">
        <v>177</v>
      </c>
    </row>
    <row r="61" spans="1:16" s="32" customFormat="1" ht="110.25" customHeight="1">
      <c r="A61" s="26">
        <v>45089</v>
      </c>
      <c r="B61" s="27">
        <v>22233</v>
      </c>
      <c r="C61" s="28">
        <v>24019</v>
      </c>
      <c r="D61" s="28" t="s">
        <v>4724</v>
      </c>
      <c r="E61" s="27" t="s">
        <v>2576</v>
      </c>
      <c r="F61" s="29" t="s">
        <v>2436</v>
      </c>
      <c r="G61" s="29" t="s">
        <v>2437</v>
      </c>
      <c r="H61" s="30" t="s">
        <v>4725</v>
      </c>
      <c r="I61" s="30" t="s">
        <v>2577</v>
      </c>
      <c r="J61" s="31">
        <v>4.1666666666666664E-2</v>
      </c>
      <c r="K61" s="27" t="s">
        <v>175</v>
      </c>
      <c r="L61" s="30" t="s">
        <v>2578</v>
      </c>
      <c r="M61" s="27" t="s">
        <v>19</v>
      </c>
      <c r="N61" s="27">
        <v>1</v>
      </c>
      <c r="O61" s="27" t="s">
        <v>22</v>
      </c>
      <c r="P61" s="27" t="s">
        <v>177</v>
      </c>
    </row>
    <row r="62" spans="1:16" s="32" customFormat="1" ht="110.25" customHeight="1">
      <c r="A62" s="26">
        <v>45089</v>
      </c>
      <c r="B62" s="27">
        <v>22234</v>
      </c>
      <c r="C62" s="28">
        <v>23986</v>
      </c>
      <c r="D62" s="28" t="s">
        <v>4726</v>
      </c>
      <c r="E62" s="27" t="s">
        <v>1677</v>
      </c>
      <c r="F62" s="29" t="s">
        <v>1640</v>
      </c>
      <c r="G62" s="29" t="s">
        <v>1640</v>
      </c>
      <c r="H62" s="30" t="s">
        <v>4727</v>
      </c>
      <c r="I62" s="30" t="s">
        <v>1678</v>
      </c>
      <c r="J62" s="31">
        <v>2.0833333333333332E-2</v>
      </c>
      <c r="K62" s="27" t="s">
        <v>175</v>
      </c>
      <c r="L62" s="30" t="s">
        <v>1679</v>
      </c>
      <c r="M62" s="27" t="s">
        <v>19</v>
      </c>
      <c r="N62" s="27">
        <v>1</v>
      </c>
      <c r="O62" s="27" t="s">
        <v>22</v>
      </c>
      <c r="P62" s="27" t="s">
        <v>177</v>
      </c>
    </row>
    <row r="63" spans="1:16" s="32" customFormat="1" ht="110.25" customHeight="1">
      <c r="A63" s="26">
        <v>45089</v>
      </c>
      <c r="B63" s="27">
        <v>22235</v>
      </c>
      <c r="C63" s="28">
        <v>24020</v>
      </c>
      <c r="D63" s="28" t="s">
        <v>4728</v>
      </c>
      <c r="E63" s="27" t="s">
        <v>3724</v>
      </c>
      <c r="F63" s="29" t="s">
        <v>3605</v>
      </c>
      <c r="G63" s="29" t="s">
        <v>3696</v>
      </c>
      <c r="H63" s="30" t="s">
        <v>4729</v>
      </c>
      <c r="I63" s="30" t="s">
        <v>3725</v>
      </c>
      <c r="J63" s="31">
        <v>4.1666666666666664E-2</v>
      </c>
      <c r="K63" s="27" t="s">
        <v>175</v>
      </c>
      <c r="L63" s="30" t="s">
        <v>3726</v>
      </c>
      <c r="M63" s="27" t="s">
        <v>19</v>
      </c>
      <c r="N63" s="27">
        <v>1</v>
      </c>
      <c r="O63" s="27" t="s">
        <v>22</v>
      </c>
      <c r="P63" s="27" t="s">
        <v>177</v>
      </c>
    </row>
    <row r="64" spans="1:16" s="32" customFormat="1" ht="110.25" customHeight="1">
      <c r="A64" s="26">
        <v>45089</v>
      </c>
      <c r="B64" s="27">
        <v>22237</v>
      </c>
      <c r="C64" s="28">
        <v>23995</v>
      </c>
      <c r="D64" s="28" t="s">
        <v>4730</v>
      </c>
      <c r="E64" s="27" t="s">
        <v>4134</v>
      </c>
      <c r="F64" s="29" t="s">
        <v>3950</v>
      </c>
      <c r="G64" s="29" t="s">
        <v>4118</v>
      </c>
      <c r="H64" s="30" t="s">
        <v>4731</v>
      </c>
      <c r="I64" s="30" t="s">
        <v>4135</v>
      </c>
      <c r="J64" s="31">
        <v>4.1666666666666664E-2</v>
      </c>
      <c r="K64" s="27" t="s">
        <v>175</v>
      </c>
      <c r="L64" s="30" t="s">
        <v>4136</v>
      </c>
      <c r="M64" s="27" t="s">
        <v>19</v>
      </c>
      <c r="N64" s="27">
        <v>1</v>
      </c>
      <c r="O64" s="27" t="s">
        <v>22</v>
      </c>
      <c r="P64" s="27" t="s">
        <v>177</v>
      </c>
    </row>
    <row r="65" spans="1:16" s="32" customFormat="1" ht="110.25" customHeight="1">
      <c r="A65" s="26">
        <v>45089</v>
      </c>
      <c r="B65" s="27">
        <v>22238</v>
      </c>
      <c r="C65" s="28">
        <v>24012</v>
      </c>
      <c r="D65" s="28" t="s">
        <v>4732</v>
      </c>
      <c r="E65" s="27" t="s">
        <v>1616</v>
      </c>
      <c r="F65" s="29" t="s">
        <v>1434</v>
      </c>
      <c r="G65" s="29" t="s">
        <v>1612</v>
      </c>
      <c r="H65" s="30" t="s">
        <v>4733</v>
      </c>
      <c r="I65" s="30" t="s">
        <v>1617</v>
      </c>
      <c r="J65" s="31">
        <v>4.1666666666666664E-2</v>
      </c>
      <c r="K65" s="27" t="s">
        <v>175</v>
      </c>
      <c r="L65" s="30" t="s">
        <v>1618</v>
      </c>
      <c r="M65" s="27" t="s">
        <v>32</v>
      </c>
      <c r="N65" s="27">
        <v>1</v>
      </c>
      <c r="O65" s="27" t="s">
        <v>22</v>
      </c>
      <c r="P65" s="27" t="s">
        <v>177</v>
      </c>
    </row>
    <row r="66" spans="1:16" s="32" customFormat="1" ht="110.25" customHeight="1">
      <c r="A66" s="26">
        <v>45089</v>
      </c>
      <c r="B66" s="27">
        <v>22239</v>
      </c>
      <c r="C66" s="28">
        <v>24013</v>
      </c>
      <c r="D66" s="28" t="s">
        <v>4734</v>
      </c>
      <c r="E66" s="27" t="s">
        <v>4012</v>
      </c>
      <c r="F66" s="29" t="s">
        <v>3950</v>
      </c>
      <c r="G66" s="29" t="s">
        <v>3951</v>
      </c>
      <c r="H66" s="30" t="s">
        <v>4735</v>
      </c>
      <c r="I66" s="30" t="s">
        <v>4013</v>
      </c>
      <c r="J66" s="31">
        <v>4.1666666666666664E-2</v>
      </c>
      <c r="K66" s="27" t="s">
        <v>175</v>
      </c>
      <c r="L66" s="30" t="s">
        <v>4014</v>
      </c>
      <c r="M66" s="27" t="s">
        <v>19</v>
      </c>
      <c r="N66" s="27">
        <v>1</v>
      </c>
      <c r="O66" s="27" t="s">
        <v>22</v>
      </c>
      <c r="P66" s="27" t="s">
        <v>177</v>
      </c>
    </row>
    <row r="67" spans="1:16" s="32" customFormat="1" ht="110.25" customHeight="1">
      <c r="A67" s="26">
        <v>45096</v>
      </c>
      <c r="B67" s="27">
        <v>22240</v>
      </c>
      <c r="C67" s="28">
        <v>24104</v>
      </c>
      <c r="D67" s="28" t="s">
        <v>4736</v>
      </c>
      <c r="E67" s="27" t="s">
        <v>2400</v>
      </c>
      <c r="F67" s="29" t="s">
        <v>2310</v>
      </c>
      <c r="G67" s="29" t="s">
        <v>2310</v>
      </c>
      <c r="H67" s="30" t="s">
        <v>4737</v>
      </c>
      <c r="I67" s="30" t="s">
        <v>2401</v>
      </c>
      <c r="J67" s="31">
        <v>4.1666666666666664E-2</v>
      </c>
      <c r="K67" s="27" t="s">
        <v>175</v>
      </c>
      <c r="L67" s="30" t="s">
        <v>2402</v>
      </c>
      <c r="M67" s="27" t="s">
        <v>19</v>
      </c>
      <c r="N67" s="27">
        <v>1</v>
      </c>
      <c r="O67" s="27" t="s">
        <v>22</v>
      </c>
      <c r="P67" s="27" t="s">
        <v>177</v>
      </c>
    </row>
    <row r="68" spans="1:16" s="32" customFormat="1" ht="110.25" customHeight="1">
      <c r="A68" s="26">
        <v>45096</v>
      </c>
      <c r="B68" s="27">
        <v>22226</v>
      </c>
      <c r="C68" s="28">
        <v>24105</v>
      </c>
      <c r="D68" s="28" t="s">
        <v>4738</v>
      </c>
      <c r="E68" s="27" t="s">
        <v>4015</v>
      </c>
      <c r="F68" s="29" t="s">
        <v>3950</v>
      </c>
      <c r="G68" s="29" t="s">
        <v>3951</v>
      </c>
      <c r="H68" s="30" t="s">
        <v>4739</v>
      </c>
      <c r="I68" s="30" t="s">
        <v>4016</v>
      </c>
      <c r="J68" s="31">
        <v>4.1666666666666664E-2</v>
      </c>
      <c r="K68" s="27" t="s">
        <v>175</v>
      </c>
      <c r="L68" s="30" t="s">
        <v>4017</v>
      </c>
      <c r="M68" s="27" t="s">
        <v>19</v>
      </c>
      <c r="N68" s="27">
        <v>1</v>
      </c>
      <c r="O68" s="27" t="s">
        <v>22</v>
      </c>
      <c r="P68" s="27" t="s">
        <v>177</v>
      </c>
    </row>
    <row r="69" spans="1:16" s="32" customFormat="1" ht="110.25" customHeight="1">
      <c r="A69" s="26">
        <v>45096</v>
      </c>
      <c r="B69" s="27">
        <v>22227</v>
      </c>
      <c r="C69" s="28">
        <v>24106</v>
      </c>
      <c r="D69" s="28" t="s">
        <v>4740</v>
      </c>
      <c r="E69" s="27" t="s">
        <v>3472</v>
      </c>
      <c r="F69" s="29" t="s">
        <v>3461</v>
      </c>
      <c r="G69" s="29" t="s">
        <v>3462</v>
      </c>
      <c r="H69" s="30" t="s">
        <v>4741</v>
      </c>
      <c r="I69" s="30" t="s">
        <v>3473</v>
      </c>
      <c r="J69" s="31">
        <v>4.1666666666666664E-2</v>
      </c>
      <c r="K69" s="27" t="s">
        <v>175</v>
      </c>
      <c r="L69" s="30" t="s">
        <v>3474</v>
      </c>
      <c r="M69" s="27" t="s">
        <v>19</v>
      </c>
      <c r="N69" s="27">
        <v>1</v>
      </c>
      <c r="O69" s="27" t="s">
        <v>22</v>
      </c>
      <c r="P69" s="27" t="s">
        <v>177</v>
      </c>
    </row>
    <row r="70" spans="1:16" s="32" customFormat="1" ht="110.25" customHeight="1">
      <c r="A70" s="26">
        <v>45096</v>
      </c>
      <c r="B70" s="27">
        <v>22228</v>
      </c>
      <c r="C70" s="28">
        <v>24107</v>
      </c>
      <c r="D70" s="28" t="s">
        <v>4742</v>
      </c>
      <c r="E70" s="27" t="s">
        <v>3475</v>
      </c>
      <c r="F70" s="29" t="s">
        <v>3461</v>
      </c>
      <c r="G70" s="29" t="s">
        <v>3462</v>
      </c>
      <c r="H70" s="30" t="s">
        <v>4743</v>
      </c>
      <c r="I70" s="30" t="s">
        <v>3476</v>
      </c>
      <c r="J70" s="31">
        <v>4.1666666666666664E-2</v>
      </c>
      <c r="K70" s="27" t="s">
        <v>175</v>
      </c>
      <c r="L70" s="30" t="s">
        <v>3477</v>
      </c>
      <c r="M70" s="27" t="s">
        <v>19</v>
      </c>
      <c r="N70" s="27">
        <v>1</v>
      </c>
      <c r="O70" s="27" t="s">
        <v>22</v>
      </c>
      <c r="P70" s="27" t="s">
        <v>177</v>
      </c>
    </row>
    <row r="71" spans="1:16" s="32" customFormat="1" ht="110.25" customHeight="1">
      <c r="A71" s="26">
        <v>45096</v>
      </c>
      <c r="B71" s="27">
        <v>22230</v>
      </c>
      <c r="C71" s="28">
        <v>24108</v>
      </c>
      <c r="D71" s="28" t="s">
        <v>4744</v>
      </c>
      <c r="E71" s="27" t="s">
        <v>3525</v>
      </c>
      <c r="F71" s="29" t="s">
        <v>3461</v>
      </c>
      <c r="G71" s="29" t="s">
        <v>3499</v>
      </c>
      <c r="H71" s="30" t="s">
        <v>4745</v>
      </c>
      <c r="I71" s="30" t="s">
        <v>3526</v>
      </c>
      <c r="J71" s="31">
        <v>4.1666666666666664E-2</v>
      </c>
      <c r="K71" s="27" t="s">
        <v>175</v>
      </c>
      <c r="L71" s="30" t="s">
        <v>3527</v>
      </c>
      <c r="M71" s="27" t="s">
        <v>19</v>
      </c>
      <c r="N71" s="27">
        <v>1</v>
      </c>
      <c r="O71" s="27" t="s">
        <v>22</v>
      </c>
      <c r="P71" s="27" t="s">
        <v>177</v>
      </c>
    </row>
    <row r="72" spans="1:16" s="32" customFormat="1" ht="110.25" customHeight="1">
      <c r="A72" s="26">
        <v>45096</v>
      </c>
      <c r="B72" s="27">
        <v>22231</v>
      </c>
      <c r="C72" s="28">
        <v>24109</v>
      </c>
      <c r="D72" s="28" t="s">
        <v>4746</v>
      </c>
      <c r="E72" s="27" t="s">
        <v>3478</v>
      </c>
      <c r="F72" s="29" t="s">
        <v>3461</v>
      </c>
      <c r="G72" s="29" t="s">
        <v>3462</v>
      </c>
      <c r="H72" s="30" t="s">
        <v>4747</v>
      </c>
      <c r="I72" s="30" t="s">
        <v>3479</v>
      </c>
      <c r="J72" s="31">
        <v>4.1666666666666664E-2</v>
      </c>
      <c r="K72" s="27" t="s">
        <v>175</v>
      </c>
      <c r="L72" s="30" t="s">
        <v>3480</v>
      </c>
      <c r="M72" s="27" t="s">
        <v>19</v>
      </c>
      <c r="N72" s="27">
        <v>1</v>
      </c>
      <c r="O72" s="27" t="s">
        <v>22</v>
      </c>
      <c r="P72" s="27" t="s">
        <v>177</v>
      </c>
    </row>
    <row r="73" spans="1:16" s="32" customFormat="1" ht="110.25" customHeight="1">
      <c r="A73" s="26">
        <v>45096</v>
      </c>
      <c r="B73" s="27">
        <v>22236</v>
      </c>
      <c r="C73" s="28">
        <v>24110</v>
      </c>
      <c r="D73" s="28" t="s">
        <v>4748</v>
      </c>
      <c r="E73" s="27" t="s">
        <v>3651</v>
      </c>
      <c r="F73" s="29" t="s">
        <v>3605</v>
      </c>
      <c r="G73" s="29" t="s">
        <v>3606</v>
      </c>
      <c r="H73" s="30" t="s">
        <v>4749</v>
      </c>
      <c r="I73" s="30" t="s">
        <v>3652</v>
      </c>
      <c r="J73" s="31">
        <v>4.1666666666666664E-2</v>
      </c>
      <c r="K73" s="27" t="s">
        <v>175</v>
      </c>
      <c r="L73" s="30" t="s">
        <v>3653</v>
      </c>
      <c r="M73" s="27" t="s">
        <v>19</v>
      </c>
      <c r="N73" s="27">
        <v>1</v>
      </c>
      <c r="O73" s="27" t="s">
        <v>22</v>
      </c>
      <c r="P73" s="27" t="s">
        <v>177</v>
      </c>
    </row>
    <row r="74" spans="1:16" s="32" customFormat="1" ht="110.25" customHeight="1">
      <c r="A74" s="26">
        <v>45096</v>
      </c>
      <c r="B74" s="27">
        <v>22167</v>
      </c>
      <c r="C74" s="28">
        <v>24111</v>
      </c>
      <c r="D74" s="28" t="s">
        <v>4750</v>
      </c>
      <c r="E74" s="27" t="s">
        <v>3727</v>
      </c>
      <c r="F74" s="29" t="s">
        <v>3605</v>
      </c>
      <c r="G74" s="29" t="s">
        <v>3696</v>
      </c>
      <c r="H74" s="30" t="s">
        <v>4751</v>
      </c>
      <c r="I74" s="30" t="s">
        <v>3728</v>
      </c>
      <c r="J74" s="31">
        <v>4.1666666666666664E-2</v>
      </c>
      <c r="K74" s="27" t="s">
        <v>175</v>
      </c>
      <c r="L74" s="30" t="s">
        <v>3729</v>
      </c>
      <c r="M74" s="27" t="s">
        <v>19</v>
      </c>
      <c r="N74" s="27">
        <v>1</v>
      </c>
      <c r="O74" s="27" t="s">
        <v>22</v>
      </c>
      <c r="P74" s="27" t="s">
        <v>177</v>
      </c>
    </row>
    <row r="75" spans="1:16" s="32" customFormat="1" ht="110.25" customHeight="1">
      <c r="A75" s="26">
        <v>45096</v>
      </c>
      <c r="B75" s="27">
        <v>22172</v>
      </c>
      <c r="C75" s="28">
        <v>24112</v>
      </c>
      <c r="D75" s="28" t="s">
        <v>4752</v>
      </c>
      <c r="E75" s="27" t="s">
        <v>3730</v>
      </c>
      <c r="F75" s="29" t="s">
        <v>3605</v>
      </c>
      <c r="G75" s="29" t="s">
        <v>3696</v>
      </c>
      <c r="H75" s="30" t="s">
        <v>4753</v>
      </c>
      <c r="I75" s="30" t="s">
        <v>3731</v>
      </c>
      <c r="J75" s="31">
        <v>4.1666666666666664E-2</v>
      </c>
      <c r="K75" s="27" t="s">
        <v>175</v>
      </c>
      <c r="L75" s="30" t="s">
        <v>3732</v>
      </c>
      <c r="M75" s="27" t="s">
        <v>19</v>
      </c>
      <c r="N75" s="27">
        <v>1</v>
      </c>
      <c r="O75" s="27" t="s">
        <v>22</v>
      </c>
      <c r="P75" s="27" t="s">
        <v>177</v>
      </c>
    </row>
    <row r="76" spans="1:16" s="32" customFormat="1" ht="110.25" customHeight="1">
      <c r="A76" s="26">
        <v>45096</v>
      </c>
      <c r="B76" s="27">
        <v>22173</v>
      </c>
      <c r="C76" s="28">
        <v>24113</v>
      </c>
      <c r="D76" s="28" t="s">
        <v>4754</v>
      </c>
      <c r="E76" s="27" t="s">
        <v>4018</v>
      </c>
      <c r="F76" s="29" t="s">
        <v>3950</v>
      </c>
      <c r="G76" s="29" t="s">
        <v>3951</v>
      </c>
      <c r="H76" s="30" t="s">
        <v>4755</v>
      </c>
      <c r="I76" s="30" t="s">
        <v>4019</v>
      </c>
      <c r="J76" s="31">
        <v>4.1666666666666664E-2</v>
      </c>
      <c r="K76" s="27" t="s">
        <v>175</v>
      </c>
      <c r="L76" s="30" t="s">
        <v>4020</v>
      </c>
      <c r="M76" s="27" t="s">
        <v>19</v>
      </c>
      <c r="N76" s="27">
        <v>1</v>
      </c>
      <c r="O76" s="27" t="s">
        <v>22</v>
      </c>
      <c r="P76" s="27" t="s">
        <v>177</v>
      </c>
    </row>
    <row r="77" spans="1:16" s="32" customFormat="1" ht="110.25" customHeight="1">
      <c r="A77" s="26">
        <v>45096</v>
      </c>
      <c r="B77" s="27">
        <v>22174</v>
      </c>
      <c r="C77" s="28">
        <v>24114</v>
      </c>
      <c r="D77" s="28" t="s">
        <v>4756</v>
      </c>
      <c r="E77" s="27" t="s">
        <v>2683</v>
      </c>
      <c r="F77" s="29" t="s">
        <v>2436</v>
      </c>
      <c r="G77" s="29" t="s">
        <v>2652</v>
      </c>
      <c r="H77" s="30" t="s">
        <v>4757</v>
      </c>
      <c r="I77" s="30" t="s">
        <v>2684</v>
      </c>
      <c r="J77" s="31">
        <v>4.1666666666666664E-2</v>
      </c>
      <c r="K77" s="27" t="s">
        <v>175</v>
      </c>
      <c r="L77" s="30" t="s">
        <v>2685</v>
      </c>
      <c r="M77" s="27" t="s">
        <v>19</v>
      </c>
      <c r="N77" s="27">
        <v>1</v>
      </c>
      <c r="O77" s="27" t="s">
        <v>22</v>
      </c>
      <c r="P77" s="27" t="s">
        <v>177</v>
      </c>
    </row>
    <row r="78" spans="1:16" s="32" customFormat="1" ht="110.25" customHeight="1">
      <c r="A78" s="26">
        <v>45096</v>
      </c>
      <c r="B78" s="27">
        <v>22175</v>
      </c>
      <c r="C78" s="28">
        <v>24115</v>
      </c>
      <c r="D78" s="28" t="s">
        <v>4758</v>
      </c>
      <c r="E78" s="27" t="s">
        <v>3881</v>
      </c>
      <c r="F78" s="29" t="s">
        <v>3605</v>
      </c>
      <c r="G78" s="29" t="s">
        <v>3877</v>
      </c>
      <c r="H78" s="30" t="s">
        <v>4759</v>
      </c>
      <c r="I78" s="30" t="s">
        <v>3882</v>
      </c>
      <c r="J78" s="31">
        <v>4.1666666666666664E-2</v>
      </c>
      <c r="K78" s="27" t="s">
        <v>175</v>
      </c>
      <c r="L78" s="30" t="s">
        <v>3883</v>
      </c>
      <c r="M78" s="27" t="s">
        <v>19</v>
      </c>
      <c r="N78" s="27">
        <v>1</v>
      </c>
      <c r="O78" s="27" t="s">
        <v>22</v>
      </c>
      <c r="P78" s="27" t="s">
        <v>177</v>
      </c>
    </row>
    <row r="79" spans="1:16" s="32" customFormat="1" ht="110.25" customHeight="1">
      <c r="A79" s="26">
        <v>45096</v>
      </c>
      <c r="B79" s="27">
        <v>22176</v>
      </c>
      <c r="C79" s="28">
        <v>24116</v>
      </c>
      <c r="D79" s="28" t="s">
        <v>4760</v>
      </c>
      <c r="E79" s="27" t="s">
        <v>3733</v>
      </c>
      <c r="F79" s="29" t="s">
        <v>3605</v>
      </c>
      <c r="G79" s="29" t="s">
        <v>3696</v>
      </c>
      <c r="H79" s="30" t="s">
        <v>4761</v>
      </c>
      <c r="I79" s="30" t="s">
        <v>3734</v>
      </c>
      <c r="J79" s="31">
        <v>4.1666666666666664E-2</v>
      </c>
      <c r="K79" s="27" t="s">
        <v>175</v>
      </c>
      <c r="L79" s="30" t="s">
        <v>3735</v>
      </c>
      <c r="M79" s="27" t="s">
        <v>19</v>
      </c>
      <c r="N79" s="27">
        <v>1</v>
      </c>
      <c r="O79" s="27" t="s">
        <v>22</v>
      </c>
      <c r="P79" s="27" t="s">
        <v>177</v>
      </c>
    </row>
    <row r="80" spans="1:16" s="32" customFormat="1" ht="110.25" customHeight="1">
      <c r="A80" s="26">
        <v>45096</v>
      </c>
      <c r="B80" s="27">
        <v>22314</v>
      </c>
      <c r="C80" s="28">
        <v>24117</v>
      </c>
      <c r="D80" s="28" t="s">
        <v>4762</v>
      </c>
      <c r="E80" s="27" t="s">
        <v>4106</v>
      </c>
      <c r="F80" s="29" t="s">
        <v>3950</v>
      </c>
      <c r="G80" s="29" t="s">
        <v>4096</v>
      </c>
      <c r="H80" s="30" t="s">
        <v>4763</v>
      </c>
      <c r="I80" s="30" t="s">
        <v>4107</v>
      </c>
      <c r="J80" s="31">
        <v>4.1666666666666664E-2</v>
      </c>
      <c r="K80" s="27" t="s">
        <v>175</v>
      </c>
      <c r="L80" s="30" t="s">
        <v>4108</v>
      </c>
      <c r="M80" s="27" t="s">
        <v>19</v>
      </c>
      <c r="N80" s="27">
        <v>1</v>
      </c>
      <c r="O80" s="27" t="s">
        <v>22</v>
      </c>
      <c r="P80" s="27" t="s">
        <v>177</v>
      </c>
    </row>
    <row r="81" spans="1:16" s="32" customFormat="1" ht="110.25" customHeight="1">
      <c r="A81" s="26">
        <v>45096</v>
      </c>
      <c r="B81" s="27">
        <v>22315</v>
      </c>
      <c r="C81" s="28">
        <v>24118</v>
      </c>
      <c r="D81" s="28" t="s">
        <v>4764</v>
      </c>
      <c r="E81" s="27" t="s">
        <v>3565</v>
      </c>
      <c r="F81" s="29" t="s">
        <v>3461</v>
      </c>
      <c r="G81" s="29" t="s">
        <v>3540</v>
      </c>
      <c r="H81" s="30" t="s">
        <v>4765</v>
      </c>
      <c r="I81" s="30" t="s">
        <v>3566</v>
      </c>
      <c r="J81" s="31">
        <v>4.1666666666666664E-2</v>
      </c>
      <c r="K81" s="27" t="s">
        <v>175</v>
      </c>
      <c r="L81" s="30" t="s">
        <v>3567</v>
      </c>
      <c r="M81" s="27" t="s">
        <v>19</v>
      </c>
      <c r="N81" s="27">
        <v>1</v>
      </c>
      <c r="O81" s="27" t="s">
        <v>22</v>
      </c>
      <c r="P81" s="27" t="s">
        <v>177</v>
      </c>
    </row>
    <row r="82" spans="1:16" s="32" customFormat="1" ht="110.25" customHeight="1">
      <c r="A82" s="26">
        <v>45096</v>
      </c>
      <c r="B82" s="27">
        <v>22316</v>
      </c>
      <c r="C82" s="28">
        <v>24078</v>
      </c>
      <c r="D82" s="28" t="s">
        <v>4766</v>
      </c>
      <c r="E82" s="27" t="s">
        <v>3654</v>
      </c>
      <c r="F82" s="29" t="s">
        <v>3605</v>
      </c>
      <c r="G82" s="29" t="s">
        <v>3606</v>
      </c>
      <c r="H82" s="30" t="s">
        <v>4767</v>
      </c>
      <c r="I82" s="30" t="s">
        <v>3655</v>
      </c>
      <c r="J82" s="31">
        <v>4.1666666666666664E-2</v>
      </c>
      <c r="K82" s="27" t="s">
        <v>175</v>
      </c>
      <c r="L82" s="30" t="s">
        <v>3656</v>
      </c>
      <c r="M82" s="27" t="s">
        <v>19</v>
      </c>
      <c r="N82" s="27">
        <v>1</v>
      </c>
      <c r="O82" s="27" t="s">
        <v>22</v>
      </c>
      <c r="P82" s="27" t="s">
        <v>177</v>
      </c>
    </row>
    <row r="83" spans="1:16" s="32" customFormat="1" ht="110.25" customHeight="1">
      <c r="A83" s="26">
        <v>45096</v>
      </c>
      <c r="B83" s="27">
        <v>22317</v>
      </c>
      <c r="C83" s="28">
        <v>24079</v>
      </c>
      <c r="D83" s="28" t="s">
        <v>4768</v>
      </c>
      <c r="E83" s="27" t="s">
        <v>996</v>
      </c>
      <c r="F83" s="29" t="s">
        <v>807</v>
      </c>
      <c r="G83" s="29" t="s">
        <v>942</v>
      </c>
      <c r="H83" s="30" t="s">
        <v>4769</v>
      </c>
      <c r="I83" s="30" t="s">
        <v>997</v>
      </c>
      <c r="J83" s="31">
        <v>4.1666666666666664E-2</v>
      </c>
      <c r="K83" s="27" t="s">
        <v>175</v>
      </c>
      <c r="L83" s="30" t="s">
        <v>998</v>
      </c>
      <c r="M83" s="27" t="s">
        <v>32</v>
      </c>
      <c r="N83" s="27">
        <v>1</v>
      </c>
      <c r="O83" s="27" t="s">
        <v>22</v>
      </c>
      <c r="P83" s="27" t="s">
        <v>177</v>
      </c>
    </row>
    <row r="84" spans="1:16" s="32" customFormat="1" ht="110.25" customHeight="1">
      <c r="A84" s="26">
        <v>45096</v>
      </c>
      <c r="B84" s="27">
        <v>22318</v>
      </c>
      <c r="C84" s="28">
        <v>24081</v>
      </c>
      <c r="D84" s="28" t="s">
        <v>4770</v>
      </c>
      <c r="E84" s="27" t="s">
        <v>3736</v>
      </c>
      <c r="F84" s="29" t="s">
        <v>3605</v>
      </c>
      <c r="G84" s="29" t="s">
        <v>3696</v>
      </c>
      <c r="H84" s="30" t="s">
        <v>4771</v>
      </c>
      <c r="I84" s="30" t="s">
        <v>3737</v>
      </c>
      <c r="J84" s="31">
        <v>4.1666666666666664E-2</v>
      </c>
      <c r="K84" s="27" t="s">
        <v>175</v>
      </c>
      <c r="L84" s="30" t="s">
        <v>3738</v>
      </c>
      <c r="M84" s="27" t="s">
        <v>19</v>
      </c>
      <c r="N84" s="27">
        <v>1</v>
      </c>
      <c r="O84" s="27" t="s">
        <v>22</v>
      </c>
      <c r="P84" s="27" t="s">
        <v>177</v>
      </c>
    </row>
    <row r="85" spans="1:16" s="32" customFormat="1" ht="110.25" customHeight="1">
      <c r="A85" s="26">
        <v>45096</v>
      </c>
      <c r="B85" s="27">
        <v>22319</v>
      </c>
      <c r="C85" s="28">
        <v>24085</v>
      </c>
      <c r="D85" s="28" t="s">
        <v>4772</v>
      </c>
      <c r="E85" s="27" t="s">
        <v>3884</v>
      </c>
      <c r="F85" s="29" t="s">
        <v>3605</v>
      </c>
      <c r="G85" s="29" t="s">
        <v>3877</v>
      </c>
      <c r="H85" s="30" t="s">
        <v>4773</v>
      </c>
      <c r="I85" s="30" t="s">
        <v>3885</v>
      </c>
      <c r="J85" s="31">
        <v>4.1666666666666664E-2</v>
      </c>
      <c r="K85" s="27" t="s">
        <v>175</v>
      </c>
      <c r="L85" s="30" t="s">
        <v>3886</v>
      </c>
      <c r="M85" s="27" t="s">
        <v>19</v>
      </c>
      <c r="N85" s="27">
        <v>1</v>
      </c>
      <c r="O85" s="27" t="s">
        <v>22</v>
      </c>
      <c r="P85" s="27" t="s">
        <v>177</v>
      </c>
    </row>
    <row r="86" spans="1:16" s="32" customFormat="1" ht="110.25" customHeight="1">
      <c r="A86" s="26">
        <v>45096</v>
      </c>
      <c r="B86" s="27">
        <v>22320</v>
      </c>
      <c r="C86" s="28">
        <v>24086</v>
      </c>
      <c r="D86" s="28" t="s">
        <v>4774</v>
      </c>
      <c r="E86" s="27" t="s">
        <v>2403</v>
      </c>
      <c r="F86" s="29" t="s">
        <v>2310</v>
      </c>
      <c r="G86" s="29" t="s">
        <v>2310</v>
      </c>
      <c r="H86" s="30" t="s">
        <v>4775</v>
      </c>
      <c r="I86" s="30" t="s">
        <v>2404</v>
      </c>
      <c r="J86" s="31">
        <v>4.1666666666666664E-2</v>
      </c>
      <c r="K86" s="27" t="s">
        <v>175</v>
      </c>
      <c r="L86" s="30" t="s">
        <v>2405</v>
      </c>
      <c r="M86" s="27" t="s">
        <v>19</v>
      </c>
      <c r="N86" s="27">
        <v>1</v>
      </c>
      <c r="O86" s="27" t="s">
        <v>22</v>
      </c>
      <c r="P86" s="27" t="s">
        <v>177</v>
      </c>
    </row>
    <row r="87" spans="1:16" s="32" customFormat="1" ht="110.25" customHeight="1">
      <c r="A87" s="26">
        <v>45096</v>
      </c>
      <c r="B87" s="27">
        <v>22321</v>
      </c>
      <c r="C87" s="28">
        <v>24087</v>
      </c>
      <c r="D87" s="28" t="s">
        <v>4776</v>
      </c>
      <c r="E87" s="27" t="s">
        <v>2406</v>
      </c>
      <c r="F87" s="29" t="s">
        <v>2310</v>
      </c>
      <c r="G87" s="29" t="s">
        <v>2310</v>
      </c>
      <c r="H87" s="30" t="s">
        <v>4777</v>
      </c>
      <c r="I87" s="30" t="s">
        <v>2407</v>
      </c>
      <c r="J87" s="31">
        <v>4.1666666666666664E-2</v>
      </c>
      <c r="K87" s="27" t="s">
        <v>175</v>
      </c>
      <c r="L87" s="30" t="s">
        <v>2408</v>
      </c>
      <c r="M87" s="27" t="s">
        <v>19</v>
      </c>
      <c r="N87" s="27">
        <v>1</v>
      </c>
      <c r="O87" s="27" t="s">
        <v>22</v>
      </c>
      <c r="P87" s="27" t="s">
        <v>177</v>
      </c>
    </row>
    <row r="88" spans="1:16" s="32" customFormat="1" ht="110.25" customHeight="1">
      <c r="A88" s="26">
        <v>45103</v>
      </c>
      <c r="B88" s="27">
        <v>22322</v>
      </c>
      <c r="C88" s="28">
        <v>24088</v>
      </c>
      <c r="D88" s="28" t="s">
        <v>4778</v>
      </c>
      <c r="E88" s="27" t="s">
        <v>4021</v>
      </c>
      <c r="F88" s="29" t="s">
        <v>3950</v>
      </c>
      <c r="G88" s="29" t="s">
        <v>3951</v>
      </c>
      <c r="H88" s="30" t="s">
        <v>4779</v>
      </c>
      <c r="I88" s="30" t="s">
        <v>4022</v>
      </c>
      <c r="J88" s="31">
        <v>4.1666666666666664E-2</v>
      </c>
      <c r="K88" s="27" t="s">
        <v>175</v>
      </c>
      <c r="L88" s="30" t="s">
        <v>4023</v>
      </c>
      <c r="M88" s="27" t="s">
        <v>19</v>
      </c>
      <c r="N88" s="27">
        <v>1</v>
      </c>
      <c r="O88" s="27" t="s">
        <v>22</v>
      </c>
      <c r="P88" s="27" t="s">
        <v>177</v>
      </c>
    </row>
    <row r="89" spans="1:16" s="32" customFormat="1" ht="110.25" customHeight="1">
      <c r="A89" s="26">
        <v>45103</v>
      </c>
      <c r="B89" s="27">
        <v>22323</v>
      </c>
      <c r="C89" s="28">
        <v>24089</v>
      </c>
      <c r="D89" s="28" t="s">
        <v>4780</v>
      </c>
      <c r="E89" s="27" t="s">
        <v>1345</v>
      </c>
      <c r="F89" s="29" t="s">
        <v>1294</v>
      </c>
      <c r="G89" s="29" t="s">
        <v>1295</v>
      </c>
      <c r="H89" s="30" t="s">
        <v>4781</v>
      </c>
      <c r="I89" s="30" t="s">
        <v>1346</v>
      </c>
      <c r="J89" s="31">
        <v>4.1666666666666664E-2</v>
      </c>
      <c r="K89" s="27" t="s">
        <v>175</v>
      </c>
      <c r="L89" s="30" t="s">
        <v>1347</v>
      </c>
      <c r="M89" s="27" t="s">
        <v>32</v>
      </c>
      <c r="N89" s="27">
        <v>1</v>
      </c>
      <c r="O89" s="27" t="s">
        <v>22</v>
      </c>
      <c r="P89" s="27" t="s">
        <v>177</v>
      </c>
    </row>
    <row r="90" spans="1:16" s="32" customFormat="1" ht="110.25" customHeight="1">
      <c r="A90" s="26">
        <v>45103</v>
      </c>
      <c r="B90" s="27">
        <v>22298</v>
      </c>
      <c r="C90" s="28">
        <v>24090</v>
      </c>
      <c r="D90" s="28" t="s">
        <v>4782</v>
      </c>
      <c r="E90" s="27" t="s">
        <v>4137</v>
      </c>
      <c r="F90" s="29" t="s">
        <v>3950</v>
      </c>
      <c r="G90" s="29" t="s">
        <v>4118</v>
      </c>
      <c r="H90" s="30" t="s">
        <v>4783</v>
      </c>
      <c r="I90" s="30" t="s">
        <v>4138</v>
      </c>
      <c r="J90" s="31">
        <v>4.1666666666666664E-2</v>
      </c>
      <c r="K90" s="27" t="s">
        <v>175</v>
      </c>
      <c r="L90" s="30" t="s">
        <v>4139</v>
      </c>
      <c r="M90" s="27" t="s">
        <v>19</v>
      </c>
      <c r="N90" s="27">
        <v>1</v>
      </c>
      <c r="O90" s="27" t="s">
        <v>22</v>
      </c>
      <c r="P90" s="27" t="s">
        <v>177</v>
      </c>
    </row>
    <row r="91" spans="1:16" s="32" customFormat="1" ht="110.25" customHeight="1">
      <c r="A91" s="26">
        <v>45103</v>
      </c>
      <c r="B91" s="27">
        <v>22299</v>
      </c>
      <c r="C91" s="28">
        <v>24091</v>
      </c>
      <c r="D91" s="28" t="s">
        <v>4784</v>
      </c>
      <c r="E91" s="27" t="s">
        <v>3739</v>
      </c>
      <c r="F91" s="29" t="s">
        <v>3605</v>
      </c>
      <c r="G91" s="29" t="s">
        <v>3696</v>
      </c>
      <c r="H91" s="30" t="s">
        <v>4785</v>
      </c>
      <c r="I91" s="30" t="s">
        <v>3740</v>
      </c>
      <c r="J91" s="31">
        <v>4.1666666666666664E-2</v>
      </c>
      <c r="K91" s="27" t="s">
        <v>175</v>
      </c>
      <c r="L91" s="30" t="s">
        <v>3741</v>
      </c>
      <c r="M91" s="27" t="s">
        <v>19</v>
      </c>
      <c r="N91" s="27">
        <v>1</v>
      </c>
      <c r="O91" s="27" t="s">
        <v>22</v>
      </c>
      <c r="P91" s="27" t="s">
        <v>177</v>
      </c>
    </row>
    <row r="92" spans="1:16" s="32" customFormat="1" ht="110.25" customHeight="1">
      <c r="A92" s="26">
        <v>45103</v>
      </c>
      <c r="B92" s="27">
        <v>22300</v>
      </c>
      <c r="C92" s="28">
        <v>24092</v>
      </c>
      <c r="D92" s="28" t="s">
        <v>4786</v>
      </c>
      <c r="E92" s="27" t="s">
        <v>3742</v>
      </c>
      <c r="F92" s="29" t="s">
        <v>3605</v>
      </c>
      <c r="G92" s="29" t="s">
        <v>3696</v>
      </c>
      <c r="H92" s="30" t="s">
        <v>4787</v>
      </c>
      <c r="I92" s="30" t="s">
        <v>3743</v>
      </c>
      <c r="J92" s="31">
        <v>4.1666666666666664E-2</v>
      </c>
      <c r="K92" s="27" t="s">
        <v>175</v>
      </c>
      <c r="L92" s="30" t="s">
        <v>3744</v>
      </c>
      <c r="M92" s="27" t="s">
        <v>19</v>
      </c>
      <c r="N92" s="27">
        <v>1</v>
      </c>
      <c r="O92" s="27" t="s">
        <v>22</v>
      </c>
      <c r="P92" s="27" t="s">
        <v>177</v>
      </c>
    </row>
    <row r="93" spans="1:16" s="32" customFormat="1" ht="110.25" customHeight="1">
      <c r="A93" s="26">
        <v>45103</v>
      </c>
      <c r="B93" s="27">
        <v>22301</v>
      </c>
      <c r="C93" s="28">
        <v>24093</v>
      </c>
      <c r="D93" s="28" t="s">
        <v>4788</v>
      </c>
      <c r="E93" s="27" t="s">
        <v>3745</v>
      </c>
      <c r="F93" s="29" t="s">
        <v>3605</v>
      </c>
      <c r="G93" s="29" t="s">
        <v>3696</v>
      </c>
      <c r="H93" s="30" t="s">
        <v>4789</v>
      </c>
      <c r="I93" s="30" t="s">
        <v>3746</v>
      </c>
      <c r="J93" s="31">
        <v>4.1666666666666664E-2</v>
      </c>
      <c r="K93" s="27" t="s">
        <v>175</v>
      </c>
      <c r="L93" s="30" t="s">
        <v>3747</v>
      </c>
      <c r="M93" s="27" t="s">
        <v>19</v>
      </c>
      <c r="N93" s="27">
        <v>1</v>
      </c>
      <c r="O93" s="27" t="s">
        <v>22</v>
      </c>
      <c r="P93" s="27" t="s">
        <v>177</v>
      </c>
    </row>
    <row r="94" spans="1:16" s="32" customFormat="1" ht="110.25" customHeight="1">
      <c r="A94" s="26">
        <v>45103</v>
      </c>
      <c r="B94" s="27">
        <v>22302</v>
      </c>
      <c r="C94" s="28">
        <v>24094</v>
      </c>
      <c r="D94" s="28" t="s">
        <v>4790</v>
      </c>
      <c r="E94" s="27" t="s">
        <v>4024</v>
      </c>
      <c r="F94" s="29" t="s">
        <v>3950</v>
      </c>
      <c r="G94" s="29" t="s">
        <v>3951</v>
      </c>
      <c r="H94" s="30" t="s">
        <v>4791</v>
      </c>
      <c r="I94" s="30" t="s">
        <v>4025</v>
      </c>
      <c r="J94" s="31">
        <v>4.1666666666666664E-2</v>
      </c>
      <c r="K94" s="27" t="s">
        <v>175</v>
      </c>
      <c r="L94" s="30" t="s">
        <v>4026</v>
      </c>
      <c r="M94" s="27" t="s">
        <v>19</v>
      </c>
      <c r="N94" s="27">
        <v>1</v>
      </c>
      <c r="O94" s="27" t="s">
        <v>22</v>
      </c>
      <c r="P94" s="27" t="s">
        <v>177</v>
      </c>
    </row>
    <row r="95" spans="1:16" s="32" customFormat="1" ht="110.25" customHeight="1">
      <c r="A95" s="26">
        <v>45103</v>
      </c>
      <c r="B95" s="27">
        <v>22303</v>
      </c>
      <c r="C95" s="28">
        <v>24095</v>
      </c>
      <c r="D95" s="28" t="s">
        <v>4792</v>
      </c>
      <c r="E95" s="27" t="s">
        <v>3887</v>
      </c>
      <c r="F95" s="29" t="s">
        <v>3605</v>
      </c>
      <c r="G95" s="29" t="s">
        <v>3877</v>
      </c>
      <c r="H95" s="30" t="s">
        <v>4793</v>
      </c>
      <c r="I95" s="30" t="s">
        <v>3888</v>
      </c>
      <c r="J95" s="31">
        <v>4.1666666666666664E-2</v>
      </c>
      <c r="K95" s="27" t="s">
        <v>175</v>
      </c>
      <c r="L95" s="30" t="s">
        <v>3889</v>
      </c>
      <c r="M95" s="27" t="s">
        <v>19</v>
      </c>
      <c r="N95" s="27">
        <v>1</v>
      </c>
      <c r="O95" s="27" t="s">
        <v>22</v>
      </c>
      <c r="P95" s="27" t="s">
        <v>177</v>
      </c>
    </row>
    <row r="96" spans="1:16" s="32" customFormat="1" ht="110.25" customHeight="1">
      <c r="A96" s="26">
        <v>45103</v>
      </c>
      <c r="B96" s="27">
        <v>22202</v>
      </c>
      <c r="C96" s="28">
        <v>24021</v>
      </c>
      <c r="D96" s="28" t="s">
        <v>4794</v>
      </c>
      <c r="E96" s="27" t="s">
        <v>3890</v>
      </c>
      <c r="F96" s="29" t="s">
        <v>3605</v>
      </c>
      <c r="G96" s="29" t="s">
        <v>3877</v>
      </c>
      <c r="H96" s="30" t="s">
        <v>4795</v>
      </c>
      <c r="I96" s="30" t="s">
        <v>3891</v>
      </c>
      <c r="J96" s="31">
        <v>4.1666666666666664E-2</v>
      </c>
      <c r="K96" s="27" t="s">
        <v>175</v>
      </c>
      <c r="L96" s="30" t="s">
        <v>3892</v>
      </c>
      <c r="M96" s="27" t="s">
        <v>19</v>
      </c>
      <c r="N96" s="27">
        <v>1</v>
      </c>
      <c r="O96" s="27" t="s">
        <v>22</v>
      </c>
      <c r="P96" s="27" t="s">
        <v>177</v>
      </c>
    </row>
    <row r="97" spans="1:16" s="32" customFormat="1" ht="110.25" customHeight="1">
      <c r="A97" s="26">
        <v>45103</v>
      </c>
      <c r="B97" s="27">
        <v>22203</v>
      </c>
      <c r="C97" s="28">
        <v>24022</v>
      </c>
      <c r="D97" s="28" t="s">
        <v>4796</v>
      </c>
      <c r="E97" s="27" t="s">
        <v>4140</v>
      </c>
      <c r="F97" s="29" t="s">
        <v>3950</v>
      </c>
      <c r="G97" s="29" t="s">
        <v>4118</v>
      </c>
      <c r="H97" s="30" t="s">
        <v>4797</v>
      </c>
      <c r="I97" s="30" t="s">
        <v>4141</v>
      </c>
      <c r="J97" s="31">
        <v>4.1666666666666664E-2</v>
      </c>
      <c r="K97" s="27" t="s">
        <v>175</v>
      </c>
      <c r="L97" s="30" t="s">
        <v>4142</v>
      </c>
      <c r="M97" s="27" t="s">
        <v>19</v>
      </c>
      <c r="N97" s="27">
        <v>1</v>
      </c>
      <c r="O97" s="27" t="s">
        <v>22</v>
      </c>
      <c r="P97" s="27" t="s">
        <v>177</v>
      </c>
    </row>
    <row r="98" spans="1:16" s="32" customFormat="1" ht="110.25" customHeight="1">
      <c r="A98" s="26">
        <v>45103</v>
      </c>
      <c r="B98" s="27">
        <v>22204</v>
      </c>
      <c r="C98" s="28">
        <v>24023</v>
      </c>
      <c r="D98" s="28" t="s">
        <v>4798</v>
      </c>
      <c r="E98" s="27" t="s">
        <v>3893</v>
      </c>
      <c r="F98" s="29" t="s">
        <v>3605</v>
      </c>
      <c r="G98" s="29" t="s">
        <v>3877</v>
      </c>
      <c r="H98" s="30" t="s">
        <v>4799</v>
      </c>
      <c r="I98" s="30" t="s">
        <v>3894</v>
      </c>
      <c r="J98" s="31">
        <v>4.1666666666666664E-2</v>
      </c>
      <c r="K98" s="27" t="s">
        <v>175</v>
      </c>
      <c r="L98" s="30" t="s">
        <v>3895</v>
      </c>
      <c r="M98" s="27" t="s">
        <v>19</v>
      </c>
      <c r="N98" s="27">
        <v>1</v>
      </c>
      <c r="O98" s="27" t="s">
        <v>22</v>
      </c>
      <c r="P98" s="27" t="s">
        <v>177</v>
      </c>
    </row>
    <row r="99" spans="1:16" s="32" customFormat="1" ht="110.25" customHeight="1">
      <c r="A99" s="26">
        <v>45103</v>
      </c>
      <c r="B99" s="27">
        <v>22205</v>
      </c>
      <c r="C99" s="28">
        <v>24133</v>
      </c>
      <c r="D99" s="28" t="s">
        <v>4800</v>
      </c>
      <c r="E99" s="27" t="s">
        <v>3568</v>
      </c>
      <c r="F99" s="29" t="s">
        <v>3461</v>
      </c>
      <c r="G99" s="29" t="s">
        <v>3540</v>
      </c>
      <c r="H99" s="30" t="s">
        <v>4801</v>
      </c>
      <c r="I99" s="30" t="s">
        <v>3569</v>
      </c>
      <c r="J99" s="31">
        <v>4.1666666666666664E-2</v>
      </c>
      <c r="K99" s="27" t="s">
        <v>175</v>
      </c>
      <c r="L99" s="30" t="s">
        <v>3570</v>
      </c>
      <c r="M99" s="27" t="s">
        <v>19</v>
      </c>
      <c r="N99" s="27">
        <v>1</v>
      </c>
      <c r="O99" s="27" t="s">
        <v>22</v>
      </c>
      <c r="P99" s="27" t="s">
        <v>177</v>
      </c>
    </row>
    <row r="100" spans="1:16" s="32" customFormat="1" ht="110.25" customHeight="1">
      <c r="A100" s="26">
        <v>45103</v>
      </c>
      <c r="B100" s="27">
        <v>22206</v>
      </c>
      <c r="C100" s="28">
        <v>24134</v>
      </c>
      <c r="D100" s="28" t="s">
        <v>4802</v>
      </c>
      <c r="E100" s="27" t="s">
        <v>1619</v>
      </c>
      <c r="F100" s="29" t="s">
        <v>1434</v>
      </c>
      <c r="G100" s="29" t="s">
        <v>1612</v>
      </c>
      <c r="H100" s="30" t="s">
        <v>4803</v>
      </c>
      <c r="I100" s="30" t="s">
        <v>1620</v>
      </c>
      <c r="J100" s="31">
        <v>4.1666666666666664E-2</v>
      </c>
      <c r="K100" s="27" t="s">
        <v>175</v>
      </c>
      <c r="L100" s="30" t="s">
        <v>1621</v>
      </c>
      <c r="M100" s="27" t="s">
        <v>32</v>
      </c>
      <c r="N100" s="27">
        <v>1</v>
      </c>
      <c r="O100" s="27" t="s">
        <v>22</v>
      </c>
      <c r="P100" s="27" t="s">
        <v>177</v>
      </c>
    </row>
    <row r="101" spans="1:16" s="32" customFormat="1" ht="110.25" customHeight="1">
      <c r="A101" s="26">
        <v>45103</v>
      </c>
      <c r="B101" s="27">
        <v>22207</v>
      </c>
      <c r="C101" s="28">
        <v>24135</v>
      </c>
      <c r="D101" s="28" t="s">
        <v>4804</v>
      </c>
      <c r="E101" s="27" t="s">
        <v>3748</v>
      </c>
      <c r="F101" s="29" t="s">
        <v>3605</v>
      </c>
      <c r="G101" s="29" t="s">
        <v>3696</v>
      </c>
      <c r="H101" s="30" t="s">
        <v>4805</v>
      </c>
      <c r="I101" s="30" t="s">
        <v>3749</v>
      </c>
      <c r="J101" s="31">
        <v>4.1666666666666664E-2</v>
      </c>
      <c r="K101" s="27" t="s">
        <v>175</v>
      </c>
      <c r="L101" s="30" t="s">
        <v>3750</v>
      </c>
      <c r="M101" s="27" t="s">
        <v>19</v>
      </c>
      <c r="N101" s="27">
        <v>1</v>
      </c>
      <c r="O101" s="27" t="s">
        <v>22</v>
      </c>
      <c r="P101" s="27" t="s">
        <v>177</v>
      </c>
    </row>
    <row r="102" spans="1:16" s="32" customFormat="1" ht="110.25" customHeight="1">
      <c r="A102" s="26">
        <v>45103</v>
      </c>
      <c r="B102" s="27">
        <v>22402</v>
      </c>
      <c r="C102" s="28">
        <v>24136</v>
      </c>
      <c r="D102" s="28" t="s">
        <v>4806</v>
      </c>
      <c r="E102" s="27" t="s">
        <v>3528</v>
      </c>
      <c r="F102" s="29" t="s">
        <v>3461</v>
      </c>
      <c r="G102" s="29" t="s">
        <v>3499</v>
      </c>
      <c r="H102" s="30" t="s">
        <v>4807</v>
      </c>
      <c r="I102" s="30" t="s">
        <v>3529</v>
      </c>
      <c r="J102" s="31">
        <v>4.1666666666666664E-2</v>
      </c>
      <c r="K102" s="27" t="s">
        <v>175</v>
      </c>
      <c r="L102" s="30" t="s">
        <v>3530</v>
      </c>
      <c r="M102" s="27" t="s">
        <v>19</v>
      </c>
      <c r="N102" s="27">
        <v>1</v>
      </c>
      <c r="O102" s="27" t="s">
        <v>22</v>
      </c>
      <c r="P102" s="27" t="s">
        <v>177</v>
      </c>
    </row>
    <row r="103" spans="1:16" s="32" customFormat="1" ht="110.25" customHeight="1">
      <c r="A103" s="26">
        <v>45103</v>
      </c>
      <c r="B103" s="27">
        <v>22403</v>
      </c>
      <c r="C103" s="28">
        <v>24137</v>
      </c>
      <c r="D103" s="28" t="s">
        <v>4808</v>
      </c>
      <c r="E103" s="27" t="s">
        <v>2631</v>
      </c>
      <c r="F103" s="29" t="s">
        <v>2436</v>
      </c>
      <c r="G103" s="29" t="s">
        <v>2630</v>
      </c>
      <c r="H103" s="30" t="s">
        <v>4809</v>
      </c>
      <c r="I103" s="30" t="s">
        <v>2632</v>
      </c>
      <c r="J103" s="31">
        <v>4.1666666666666664E-2</v>
      </c>
      <c r="K103" s="27" t="s">
        <v>175</v>
      </c>
      <c r="L103" s="30" t="s">
        <v>2633</v>
      </c>
      <c r="M103" s="27" t="s">
        <v>19</v>
      </c>
      <c r="N103" s="27">
        <v>1</v>
      </c>
      <c r="O103" s="27" t="s">
        <v>22</v>
      </c>
      <c r="P103" s="27" t="s">
        <v>177</v>
      </c>
    </row>
    <row r="104" spans="1:16" s="32" customFormat="1" ht="110.25" customHeight="1">
      <c r="A104" s="26">
        <v>45103</v>
      </c>
      <c r="B104" s="27">
        <v>22404</v>
      </c>
      <c r="C104" s="28">
        <v>24138</v>
      </c>
      <c r="D104" s="28" t="s">
        <v>4810</v>
      </c>
      <c r="E104" s="27" t="s">
        <v>999</v>
      </c>
      <c r="F104" s="29" t="s">
        <v>807</v>
      </c>
      <c r="G104" s="29" t="s">
        <v>942</v>
      </c>
      <c r="H104" s="30" t="s">
        <v>4811</v>
      </c>
      <c r="I104" s="30" t="s">
        <v>1000</v>
      </c>
      <c r="J104" s="31">
        <v>4.1666666666666664E-2</v>
      </c>
      <c r="K104" s="27" t="s">
        <v>175</v>
      </c>
      <c r="L104" s="30" t="s">
        <v>1001</v>
      </c>
      <c r="M104" s="27" t="s">
        <v>32</v>
      </c>
      <c r="N104" s="27">
        <v>1</v>
      </c>
      <c r="O104" s="27" t="s">
        <v>22</v>
      </c>
      <c r="P104" s="27" t="s">
        <v>177</v>
      </c>
    </row>
    <row r="105" spans="1:16" s="32" customFormat="1" ht="110.25" customHeight="1">
      <c r="A105" s="26">
        <v>45103</v>
      </c>
      <c r="B105" s="27">
        <v>22405</v>
      </c>
      <c r="C105" s="28">
        <v>24139</v>
      </c>
      <c r="D105" s="28" t="s">
        <v>4812</v>
      </c>
      <c r="E105" s="27" t="s">
        <v>3657</v>
      </c>
      <c r="F105" s="29" t="s">
        <v>3605</v>
      </c>
      <c r="G105" s="29" t="s">
        <v>3606</v>
      </c>
      <c r="H105" s="30" t="s">
        <v>4813</v>
      </c>
      <c r="I105" s="30" t="s">
        <v>3658</v>
      </c>
      <c r="J105" s="31">
        <v>4.1666666666666664E-2</v>
      </c>
      <c r="K105" s="27" t="s">
        <v>175</v>
      </c>
      <c r="L105" s="30" t="s">
        <v>3659</v>
      </c>
      <c r="M105" s="27" t="s">
        <v>19</v>
      </c>
      <c r="N105" s="27">
        <v>1</v>
      </c>
      <c r="O105" s="27" t="s">
        <v>22</v>
      </c>
      <c r="P105" s="27" t="s">
        <v>177</v>
      </c>
    </row>
    <row r="106" spans="1:16" s="32" customFormat="1" ht="110.25" customHeight="1">
      <c r="A106" s="26">
        <v>45103</v>
      </c>
      <c r="B106" s="27">
        <v>22406</v>
      </c>
      <c r="C106" s="28">
        <v>24128</v>
      </c>
      <c r="D106" s="28" t="s">
        <v>4814</v>
      </c>
      <c r="E106" s="27" t="s">
        <v>3896</v>
      </c>
      <c r="F106" s="29" t="s">
        <v>3605</v>
      </c>
      <c r="G106" s="29" t="s">
        <v>3877</v>
      </c>
      <c r="H106" s="30" t="s">
        <v>4815</v>
      </c>
      <c r="I106" s="30" t="s">
        <v>3897</v>
      </c>
      <c r="J106" s="31">
        <v>4.1666666666666664E-2</v>
      </c>
      <c r="K106" s="27" t="s">
        <v>175</v>
      </c>
      <c r="L106" s="30" t="s">
        <v>3898</v>
      </c>
      <c r="M106" s="27" t="s">
        <v>19</v>
      </c>
      <c r="N106" s="27">
        <v>1</v>
      </c>
      <c r="O106" s="27" t="s">
        <v>22</v>
      </c>
      <c r="P106" s="27" t="s">
        <v>177</v>
      </c>
    </row>
    <row r="107" spans="1:16" s="32" customFormat="1" ht="110.25" customHeight="1">
      <c r="A107" s="26">
        <v>45103</v>
      </c>
      <c r="B107" s="27">
        <v>22407</v>
      </c>
      <c r="C107" s="28">
        <v>24129</v>
      </c>
      <c r="D107" s="28" t="s">
        <v>4816</v>
      </c>
      <c r="E107" s="27" t="s">
        <v>1721</v>
      </c>
      <c r="F107" s="29" t="s">
        <v>1640</v>
      </c>
      <c r="G107" s="29" t="s">
        <v>1692</v>
      </c>
      <c r="H107" s="30" t="s">
        <v>4817</v>
      </c>
      <c r="I107" s="30" t="s">
        <v>1722</v>
      </c>
      <c r="J107" s="31">
        <v>4.1666666666666664E-2</v>
      </c>
      <c r="K107" s="27" t="s">
        <v>175</v>
      </c>
      <c r="L107" s="30" t="s">
        <v>1723</v>
      </c>
      <c r="M107" s="27" t="s">
        <v>19</v>
      </c>
      <c r="N107" s="27">
        <v>1</v>
      </c>
      <c r="O107" s="27" t="s">
        <v>22</v>
      </c>
      <c r="P107" s="27" t="s">
        <v>177</v>
      </c>
    </row>
    <row r="108" spans="1:16" s="32" customFormat="1" ht="110.25" customHeight="1">
      <c r="A108" s="26">
        <v>45103</v>
      </c>
      <c r="B108" s="27">
        <v>22408</v>
      </c>
      <c r="C108" s="28">
        <v>24130</v>
      </c>
      <c r="D108" s="28" t="s">
        <v>4818</v>
      </c>
      <c r="E108" s="27" t="s">
        <v>3899</v>
      </c>
      <c r="F108" s="29" t="s">
        <v>3605</v>
      </c>
      <c r="G108" s="29" t="s">
        <v>3877</v>
      </c>
      <c r="H108" s="30" t="s">
        <v>4819</v>
      </c>
      <c r="I108" s="30" t="s">
        <v>3900</v>
      </c>
      <c r="J108" s="31">
        <v>4.1666666666666664E-2</v>
      </c>
      <c r="K108" s="27" t="s">
        <v>175</v>
      </c>
      <c r="L108" s="30" t="s">
        <v>3901</v>
      </c>
      <c r="M108" s="27" t="s">
        <v>19</v>
      </c>
      <c r="N108" s="27">
        <v>1</v>
      </c>
      <c r="O108" s="27" t="s">
        <v>22</v>
      </c>
      <c r="P108" s="27" t="s">
        <v>177</v>
      </c>
    </row>
    <row r="109" spans="1:16" s="32" customFormat="1" ht="110.25" customHeight="1">
      <c r="A109" s="26">
        <v>45110</v>
      </c>
      <c r="B109" s="27">
        <v>22410</v>
      </c>
      <c r="C109" s="28">
        <v>24185</v>
      </c>
      <c r="D109" s="28" t="s">
        <v>4820</v>
      </c>
      <c r="E109" s="27" t="s">
        <v>4027</v>
      </c>
      <c r="F109" s="29" t="s">
        <v>3950</v>
      </c>
      <c r="G109" s="29" t="s">
        <v>3951</v>
      </c>
      <c r="H109" s="30" t="s">
        <v>4821</v>
      </c>
      <c r="I109" s="30" t="s">
        <v>4028</v>
      </c>
      <c r="J109" s="31">
        <v>4.1666666666666664E-2</v>
      </c>
      <c r="K109" s="27" t="s">
        <v>175</v>
      </c>
      <c r="L109" s="30" t="s">
        <v>4029</v>
      </c>
      <c r="M109" s="27" t="s">
        <v>19</v>
      </c>
      <c r="N109" s="27">
        <v>1</v>
      </c>
      <c r="O109" s="27" t="s">
        <v>22</v>
      </c>
      <c r="P109" s="27" t="s">
        <v>177</v>
      </c>
    </row>
    <row r="110" spans="1:16" s="32" customFormat="1" ht="110.25" customHeight="1">
      <c r="A110" s="26">
        <v>45110</v>
      </c>
      <c r="B110" s="27">
        <v>22411</v>
      </c>
      <c r="C110" s="28">
        <v>24186</v>
      </c>
      <c r="D110" s="28" t="s">
        <v>4822</v>
      </c>
      <c r="E110" s="27" t="s">
        <v>1924</v>
      </c>
      <c r="F110" s="29" t="s">
        <v>1771</v>
      </c>
      <c r="G110" s="29" t="s">
        <v>1917</v>
      </c>
      <c r="H110" s="30" t="s">
        <v>4823</v>
      </c>
      <c r="I110" s="30" t="s">
        <v>1925</v>
      </c>
      <c r="J110" s="31">
        <v>4.1666666666666664E-2</v>
      </c>
      <c r="K110" s="27" t="s">
        <v>175</v>
      </c>
      <c r="L110" s="30" t="s">
        <v>1926</v>
      </c>
      <c r="M110" s="27" t="s">
        <v>19</v>
      </c>
      <c r="N110" s="27">
        <v>1</v>
      </c>
      <c r="O110" s="27" t="s">
        <v>22</v>
      </c>
      <c r="P110" s="27" t="s">
        <v>177</v>
      </c>
    </row>
    <row r="111" spans="1:16" s="32" customFormat="1" ht="110.25" customHeight="1">
      <c r="A111" s="26">
        <v>45110</v>
      </c>
      <c r="B111" s="27">
        <v>22412</v>
      </c>
      <c r="C111" s="28">
        <v>24187</v>
      </c>
      <c r="D111" s="28" t="s">
        <v>4824</v>
      </c>
      <c r="E111" s="27" t="s">
        <v>4030</v>
      </c>
      <c r="F111" s="29" t="s">
        <v>3950</v>
      </c>
      <c r="G111" s="29" t="s">
        <v>3951</v>
      </c>
      <c r="H111" s="30" t="s">
        <v>4825</v>
      </c>
      <c r="I111" s="30" t="s">
        <v>4031</v>
      </c>
      <c r="J111" s="31">
        <v>4.1666666666666664E-2</v>
      </c>
      <c r="K111" s="27" t="s">
        <v>175</v>
      </c>
      <c r="L111" s="30" t="s">
        <v>4032</v>
      </c>
      <c r="M111" s="27" t="s">
        <v>19</v>
      </c>
      <c r="N111" s="27">
        <v>1</v>
      </c>
      <c r="O111" s="27" t="s">
        <v>22</v>
      </c>
      <c r="P111" s="27" t="s">
        <v>177</v>
      </c>
    </row>
    <row r="112" spans="1:16" s="32" customFormat="1" ht="110.25" customHeight="1">
      <c r="A112" s="26">
        <v>45110</v>
      </c>
      <c r="B112" s="27">
        <v>22545</v>
      </c>
      <c r="C112" s="28">
        <v>24188</v>
      </c>
      <c r="D112" s="28" t="s">
        <v>4826</v>
      </c>
      <c r="E112" s="27" t="s">
        <v>3751</v>
      </c>
      <c r="F112" s="29" t="s">
        <v>3605</v>
      </c>
      <c r="G112" s="29" t="s">
        <v>3696</v>
      </c>
      <c r="H112" s="30" t="s">
        <v>4827</v>
      </c>
      <c r="I112" s="30" t="s">
        <v>3752</v>
      </c>
      <c r="J112" s="31">
        <v>4.1666666666666664E-2</v>
      </c>
      <c r="K112" s="27" t="s">
        <v>175</v>
      </c>
      <c r="L112" s="30" t="s">
        <v>3753</v>
      </c>
      <c r="M112" s="27" t="s">
        <v>19</v>
      </c>
      <c r="N112" s="27">
        <v>1</v>
      </c>
      <c r="O112" s="27" t="s">
        <v>22</v>
      </c>
      <c r="P112" s="27" t="s">
        <v>177</v>
      </c>
    </row>
    <row r="113" spans="1:16" s="32" customFormat="1" ht="110.25" customHeight="1">
      <c r="A113" s="26">
        <v>45110</v>
      </c>
      <c r="B113" s="27">
        <v>22546</v>
      </c>
      <c r="C113" s="28">
        <v>24189</v>
      </c>
      <c r="D113" s="28" t="s">
        <v>4828</v>
      </c>
      <c r="E113" s="27" t="s">
        <v>3754</v>
      </c>
      <c r="F113" s="29" t="s">
        <v>3605</v>
      </c>
      <c r="G113" s="29" t="s">
        <v>3696</v>
      </c>
      <c r="H113" s="30" t="s">
        <v>4829</v>
      </c>
      <c r="I113" s="30" t="s">
        <v>3755</v>
      </c>
      <c r="J113" s="31">
        <v>4.1666666666666664E-2</v>
      </c>
      <c r="K113" s="27" t="s">
        <v>175</v>
      </c>
      <c r="L113" s="30" t="s">
        <v>3756</v>
      </c>
      <c r="M113" s="27" t="s">
        <v>19</v>
      </c>
      <c r="N113" s="27">
        <v>1</v>
      </c>
      <c r="O113" s="27" t="s">
        <v>22</v>
      </c>
      <c r="P113" s="27" t="s">
        <v>177</v>
      </c>
    </row>
    <row r="114" spans="1:16" s="32" customFormat="1" ht="110.25" customHeight="1">
      <c r="A114" s="26">
        <v>45110</v>
      </c>
      <c r="B114" s="27">
        <v>22547</v>
      </c>
      <c r="C114" s="28">
        <v>24190</v>
      </c>
      <c r="D114" s="28" t="s">
        <v>4830</v>
      </c>
      <c r="E114" s="27" t="s">
        <v>4143</v>
      </c>
      <c r="F114" s="29" t="s">
        <v>3950</v>
      </c>
      <c r="G114" s="29" t="s">
        <v>4118</v>
      </c>
      <c r="H114" s="30" t="s">
        <v>4831</v>
      </c>
      <c r="I114" s="30" t="s">
        <v>4144</v>
      </c>
      <c r="J114" s="31">
        <v>4.1666666666666664E-2</v>
      </c>
      <c r="K114" s="27" t="s">
        <v>175</v>
      </c>
      <c r="L114" s="30" t="s">
        <v>4145</v>
      </c>
      <c r="M114" s="27" t="s">
        <v>19</v>
      </c>
      <c r="N114" s="27">
        <v>1</v>
      </c>
      <c r="O114" s="27" t="s">
        <v>22</v>
      </c>
      <c r="P114" s="27" t="s">
        <v>177</v>
      </c>
    </row>
    <row r="115" spans="1:16" s="32" customFormat="1" ht="110.25" customHeight="1">
      <c r="A115" s="26">
        <v>45110</v>
      </c>
      <c r="B115" s="27">
        <v>22548</v>
      </c>
      <c r="C115" s="28">
        <v>24191</v>
      </c>
      <c r="D115" s="28" t="s">
        <v>4832</v>
      </c>
      <c r="E115" s="27" t="s">
        <v>1351</v>
      </c>
      <c r="F115" s="29" t="s">
        <v>1294</v>
      </c>
      <c r="G115" s="29" t="s">
        <v>1295</v>
      </c>
      <c r="H115" s="30" t="s">
        <v>4833</v>
      </c>
      <c r="I115" s="30" t="s">
        <v>1352</v>
      </c>
      <c r="J115" s="31">
        <v>4.1666666666666664E-2</v>
      </c>
      <c r="K115" s="27" t="s">
        <v>175</v>
      </c>
      <c r="L115" s="30" t="s">
        <v>1353</v>
      </c>
      <c r="M115" s="27" t="s">
        <v>32</v>
      </c>
      <c r="N115" s="27">
        <v>1</v>
      </c>
      <c r="O115" s="27" t="s">
        <v>22</v>
      </c>
      <c r="P115" s="27" t="s">
        <v>177</v>
      </c>
    </row>
    <row r="116" spans="1:16" s="32" customFormat="1" ht="110.25" customHeight="1">
      <c r="A116" s="26">
        <v>45110</v>
      </c>
      <c r="B116" s="27">
        <v>22549</v>
      </c>
      <c r="C116" s="28">
        <v>24192</v>
      </c>
      <c r="D116" s="28" t="s">
        <v>4834</v>
      </c>
      <c r="E116" s="27" t="s">
        <v>3902</v>
      </c>
      <c r="F116" s="29" t="s">
        <v>3605</v>
      </c>
      <c r="G116" s="29" t="s">
        <v>3877</v>
      </c>
      <c r="H116" s="30" t="s">
        <v>4835</v>
      </c>
      <c r="I116" s="30" t="s">
        <v>3903</v>
      </c>
      <c r="J116" s="31">
        <v>4.1666666666666664E-2</v>
      </c>
      <c r="K116" s="27" t="s">
        <v>175</v>
      </c>
      <c r="L116" s="30" t="s">
        <v>3904</v>
      </c>
      <c r="M116" s="27" t="s">
        <v>19</v>
      </c>
      <c r="N116" s="27">
        <v>1</v>
      </c>
      <c r="O116" s="27" t="s">
        <v>22</v>
      </c>
      <c r="P116" s="27" t="s">
        <v>177</v>
      </c>
    </row>
    <row r="117" spans="1:16" s="32" customFormat="1" ht="110.25" customHeight="1">
      <c r="A117" s="26">
        <v>45110</v>
      </c>
      <c r="B117" s="27">
        <v>22290</v>
      </c>
      <c r="C117" s="28">
        <v>24193</v>
      </c>
      <c r="D117" s="28" t="s">
        <v>4836</v>
      </c>
      <c r="E117" s="27" t="s">
        <v>1400</v>
      </c>
      <c r="F117" s="29" t="s">
        <v>1294</v>
      </c>
      <c r="G117" s="29" t="s">
        <v>1375</v>
      </c>
      <c r="H117" s="30" t="s">
        <v>4837</v>
      </c>
      <c r="I117" s="30" t="s">
        <v>1401</v>
      </c>
      <c r="J117" s="31">
        <v>4.1666666666666664E-2</v>
      </c>
      <c r="K117" s="27" t="s">
        <v>175</v>
      </c>
      <c r="L117" s="30" t="s">
        <v>1402</v>
      </c>
      <c r="M117" s="27" t="s">
        <v>32</v>
      </c>
      <c r="N117" s="27">
        <v>1</v>
      </c>
      <c r="O117" s="27" t="s">
        <v>22</v>
      </c>
      <c r="P117" s="27" t="s">
        <v>177</v>
      </c>
    </row>
    <row r="118" spans="1:16" s="32" customFormat="1" ht="110.25" customHeight="1">
      <c r="A118" s="26">
        <v>45110</v>
      </c>
      <c r="B118" s="27">
        <v>22352</v>
      </c>
      <c r="C118" s="28">
        <v>24145</v>
      </c>
      <c r="D118" s="28" t="s">
        <v>4838</v>
      </c>
      <c r="E118" s="27" t="s">
        <v>3905</v>
      </c>
      <c r="F118" s="29" t="s">
        <v>3605</v>
      </c>
      <c r="G118" s="29" t="s">
        <v>3877</v>
      </c>
      <c r="H118" s="30" t="s">
        <v>4839</v>
      </c>
      <c r="I118" s="30" t="s">
        <v>3906</v>
      </c>
      <c r="J118" s="31">
        <v>4.1666666666666664E-2</v>
      </c>
      <c r="K118" s="27" t="s">
        <v>175</v>
      </c>
      <c r="L118" s="30" t="s">
        <v>3907</v>
      </c>
      <c r="M118" s="27" t="s">
        <v>19</v>
      </c>
      <c r="N118" s="27">
        <v>1</v>
      </c>
      <c r="O118" s="27" t="s">
        <v>22</v>
      </c>
      <c r="P118" s="27" t="s">
        <v>177</v>
      </c>
    </row>
    <row r="119" spans="1:16" s="32" customFormat="1" ht="110.25" customHeight="1">
      <c r="A119" s="26">
        <v>45110</v>
      </c>
      <c r="B119" s="27">
        <v>22353</v>
      </c>
      <c r="C119" s="28">
        <v>24146</v>
      </c>
      <c r="D119" s="28" t="s">
        <v>4840</v>
      </c>
      <c r="E119" s="27" t="s">
        <v>3571</v>
      </c>
      <c r="F119" s="29" t="s">
        <v>3461</v>
      </c>
      <c r="G119" s="29" t="s">
        <v>3540</v>
      </c>
      <c r="H119" s="30" t="s">
        <v>4841</v>
      </c>
      <c r="I119" s="30" t="s">
        <v>3572</v>
      </c>
      <c r="J119" s="31">
        <v>4.1666666666666664E-2</v>
      </c>
      <c r="K119" s="27" t="s">
        <v>175</v>
      </c>
      <c r="L119" s="30" t="s">
        <v>3573</v>
      </c>
      <c r="M119" s="27" t="s">
        <v>19</v>
      </c>
      <c r="N119" s="27">
        <v>1</v>
      </c>
      <c r="O119" s="27" t="s">
        <v>22</v>
      </c>
      <c r="P119" s="27" t="s">
        <v>177</v>
      </c>
    </row>
    <row r="120" spans="1:16" s="32" customFormat="1" ht="110.25" customHeight="1">
      <c r="A120" s="26">
        <v>45110</v>
      </c>
      <c r="B120" s="27">
        <v>22355</v>
      </c>
      <c r="C120" s="28">
        <v>24147</v>
      </c>
      <c r="D120" s="28" t="s">
        <v>4842</v>
      </c>
      <c r="E120" s="27" t="s">
        <v>3531</v>
      </c>
      <c r="F120" s="29" t="s">
        <v>3461</v>
      </c>
      <c r="G120" s="29" t="s">
        <v>3499</v>
      </c>
      <c r="H120" s="30" t="s">
        <v>4843</v>
      </c>
      <c r="I120" s="30" t="s">
        <v>3532</v>
      </c>
      <c r="J120" s="31">
        <v>4.1666666666666664E-2</v>
      </c>
      <c r="K120" s="27" t="s">
        <v>175</v>
      </c>
      <c r="L120" s="30" t="s">
        <v>3533</v>
      </c>
      <c r="M120" s="27" t="s">
        <v>19</v>
      </c>
      <c r="N120" s="27">
        <v>1</v>
      </c>
      <c r="O120" s="27" t="s">
        <v>22</v>
      </c>
      <c r="P120" s="27" t="s">
        <v>177</v>
      </c>
    </row>
    <row r="121" spans="1:16" s="32" customFormat="1" ht="110.25" customHeight="1">
      <c r="A121" s="26">
        <v>45110</v>
      </c>
      <c r="B121" s="27">
        <v>22356</v>
      </c>
      <c r="C121" s="28">
        <v>24148</v>
      </c>
      <c r="D121" s="28" t="s">
        <v>4844</v>
      </c>
      <c r="E121" s="27" t="s">
        <v>4033</v>
      </c>
      <c r="F121" s="29" t="s">
        <v>3950</v>
      </c>
      <c r="G121" s="29" t="s">
        <v>3951</v>
      </c>
      <c r="H121" s="30" t="s">
        <v>4845</v>
      </c>
      <c r="I121" s="30" t="s">
        <v>4034</v>
      </c>
      <c r="J121" s="31">
        <v>4.1666666666666664E-2</v>
      </c>
      <c r="K121" s="27" t="s">
        <v>175</v>
      </c>
      <c r="L121" s="30" t="s">
        <v>4035</v>
      </c>
      <c r="M121" s="27" t="s">
        <v>19</v>
      </c>
      <c r="N121" s="27">
        <v>1</v>
      </c>
      <c r="O121" s="27" t="s">
        <v>22</v>
      </c>
      <c r="P121" s="27" t="s">
        <v>177</v>
      </c>
    </row>
    <row r="122" spans="1:16" s="32" customFormat="1" ht="110.25" customHeight="1">
      <c r="A122" s="26">
        <v>45110</v>
      </c>
      <c r="B122" s="27">
        <v>22357</v>
      </c>
      <c r="C122" s="28">
        <v>24165</v>
      </c>
      <c r="D122" s="28" t="s">
        <v>4846</v>
      </c>
      <c r="E122" s="27" t="s">
        <v>2579</v>
      </c>
      <c r="F122" s="29" t="s">
        <v>2436</v>
      </c>
      <c r="G122" s="29" t="s">
        <v>2437</v>
      </c>
      <c r="H122" s="30" t="s">
        <v>4847</v>
      </c>
      <c r="I122" s="30" t="s">
        <v>2580</v>
      </c>
      <c r="J122" s="31">
        <v>4.1666666666666664E-2</v>
      </c>
      <c r="K122" s="27" t="s">
        <v>175</v>
      </c>
      <c r="L122" s="30" t="s">
        <v>2581</v>
      </c>
      <c r="M122" s="27" t="s">
        <v>19</v>
      </c>
      <c r="N122" s="27">
        <v>1</v>
      </c>
      <c r="O122" s="27" t="s">
        <v>22</v>
      </c>
      <c r="P122" s="27" t="s">
        <v>177</v>
      </c>
    </row>
    <row r="123" spans="1:16" s="32" customFormat="1" ht="110.25" customHeight="1">
      <c r="A123" s="26">
        <v>45110</v>
      </c>
      <c r="B123" s="27">
        <v>22358</v>
      </c>
      <c r="C123" s="28">
        <v>24166</v>
      </c>
      <c r="D123" s="28" t="s">
        <v>4848</v>
      </c>
      <c r="E123" s="27" t="s">
        <v>3757</v>
      </c>
      <c r="F123" s="29" t="s">
        <v>3605</v>
      </c>
      <c r="G123" s="29" t="s">
        <v>3696</v>
      </c>
      <c r="H123" s="30" t="s">
        <v>4849</v>
      </c>
      <c r="I123" s="30" t="s">
        <v>3758</v>
      </c>
      <c r="J123" s="31">
        <v>4.1666666666666664E-2</v>
      </c>
      <c r="K123" s="27" t="s">
        <v>175</v>
      </c>
      <c r="L123" s="30" t="s">
        <v>3759</v>
      </c>
      <c r="M123" s="27" t="s">
        <v>19</v>
      </c>
      <c r="N123" s="27">
        <v>1</v>
      </c>
      <c r="O123" s="27" t="s">
        <v>22</v>
      </c>
      <c r="P123" s="27" t="s">
        <v>177</v>
      </c>
    </row>
    <row r="124" spans="1:16" s="32" customFormat="1" ht="110.25" customHeight="1">
      <c r="A124" s="26">
        <v>45110</v>
      </c>
      <c r="B124" s="27">
        <v>22514</v>
      </c>
      <c r="C124" s="28">
        <v>24167</v>
      </c>
      <c r="D124" s="28" t="s">
        <v>4850</v>
      </c>
      <c r="E124" s="27" t="s">
        <v>3908</v>
      </c>
      <c r="F124" s="29" t="s">
        <v>3605</v>
      </c>
      <c r="G124" s="29" t="s">
        <v>3877</v>
      </c>
      <c r="H124" s="30" t="s">
        <v>4851</v>
      </c>
      <c r="I124" s="30" t="s">
        <v>3909</v>
      </c>
      <c r="J124" s="31">
        <v>4.1666666666666664E-2</v>
      </c>
      <c r="K124" s="27" t="s">
        <v>175</v>
      </c>
      <c r="L124" s="30" t="s">
        <v>3910</v>
      </c>
      <c r="M124" s="27" t="s">
        <v>19</v>
      </c>
      <c r="N124" s="27">
        <v>1</v>
      </c>
      <c r="O124" s="27" t="s">
        <v>22</v>
      </c>
      <c r="P124" s="27" t="s">
        <v>177</v>
      </c>
    </row>
    <row r="125" spans="1:16" s="32" customFormat="1" ht="110.25" customHeight="1">
      <c r="A125" s="26">
        <v>45110</v>
      </c>
      <c r="B125" s="27">
        <v>22515</v>
      </c>
      <c r="C125" s="28">
        <v>24168</v>
      </c>
      <c r="D125" s="28" t="s">
        <v>4852</v>
      </c>
      <c r="E125" s="27" t="s">
        <v>1354</v>
      </c>
      <c r="F125" s="29" t="s">
        <v>1294</v>
      </c>
      <c r="G125" s="29" t="s">
        <v>1295</v>
      </c>
      <c r="H125" s="30" t="s">
        <v>4853</v>
      </c>
      <c r="I125" s="30" t="s">
        <v>1355</v>
      </c>
      <c r="J125" s="31">
        <v>4.1666666666666664E-2</v>
      </c>
      <c r="K125" s="27" t="s">
        <v>175</v>
      </c>
      <c r="L125" s="30" t="s">
        <v>1356</v>
      </c>
      <c r="M125" s="27" t="s">
        <v>32</v>
      </c>
      <c r="N125" s="27">
        <v>1</v>
      </c>
      <c r="O125" s="27" t="s">
        <v>22</v>
      </c>
      <c r="P125" s="27" t="s">
        <v>177</v>
      </c>
    </row>
    <row r="126" spans="1:16" s="32" customFormat="1" ht="110.25" customHeight="1">
      <c r="A126" s="26">
        <v>45110</v>
      </c>
      <c r="B126" s="27">
        <v>22516</v>
      </c>
      <c r="C126" s="28">
        <v>24169</v>
      </c>
      <c r="D126" s="28" t="s">
        <v>4854</v>
      </c>
      <c r="E126" s="27" t="s">
        <v>3574</v>
      </c>
      <c r="F126" s="29" t="s">
        <v>3461</v>
      </c>
      <c r="G126" s="29" t="s">
        <v>3540</v>
      </c>
      <c r="H126" s="30" t="s">
        <v>4855</v>
      </c>
      <c r="I126" s="30" t="s">
        <v>3575</v>
      </c>
      <c r="J126" s="31">
        <v>4.1666666666666664E-2</v>
      </c>
      <c r="K126" s="27" t="s">
        <v>175</v>
      </c>
      <c r="L126" s="30" t="s">
        <v>3576</v>
      </c>
      <c r="M126" s="27" t="s">
        <v>19</v>
      </c>
      <c r="N126" s="27">
        <v>1</v>
      </c>
      <c r="O126" s="27" t="s">
        <v>22</v>
      </c>
      <c r="P126" s="27" t="s">
        <v>177</v>
      </c>
    </row>
    <row r="127" spans="1:16" s="32" customFormat="1" ht="110.25" customHeight="1">
      <c r="A127" s="26">
        <v>45110</v>
      </c>
      <c r="B127" s="27">
        <v>22517</v>
      </c>
      <c r="C127" s="28">
        <v>24170</v>
      </c>
      <c r="D127" s="28" t="s">
        <v>4856</v>
      </c>
      <c r="E127" s="27" t="s">
        <v>3577</v>
      </c>
      <c r="F127" s="29" t="s">
        <v>3461</v>
      </c>
      <c r="G127" s="29" t="s">
        <v>3540</v>
      </c>
      <c r="H127" s="30" t="s">
        <v>4857</v>
      </c>
      <c r="I127" s="30" t="s">
        <v>3578</v>
      </c>
      <c r="J127" s="31">
        <v>4.1666666666666664E-2</v>
      </c>
      <c r="K127" s="27" t="s">
        <v>175</v>
      </c>
      <c r="L127" s="30" t="s">
        <v>3579</v>
      </c>
      <c r="M127" s="27" t="s">
        <v>19</v>
      </c>
      <c r="N127" s="27">
        <v>1</v>
      </c>
      <c r="O127" s="27" t="s">
        <v>22</v>
      </c>
      <c r="P127" s="27" t="s">
        <v>177</v>
      </c>
    </row>
    <row r="128" spans="1:16" s="32" customFormat="1" ht="110.25" customHeight="1">
      <c r="A128" s="26">
        <v>45110</v>
      </c>
      <c r="B128" s="27">
        <v>22518</v>
      </c>
      <c r="C128" s="28">
        <v>24082</v>
      </c>
      <c r="D128" s="28" t="s">
        <v>4858</v>
      </c>
      <c r="E128" s="27" t="s">
        <v>3580</v>
      </c>
      <c r="F128" s="29" t="s">
        <v>3461</v>
      </c>
      <c r="G128" s="29" t="s">
        <v>3540</v>
      </c>
      <c r="H128" s="30" t="s">
        <v>4859</v>
      </c>
      <c r="I128" s="30" t="s">
        <v>3581</v>
      </c>
      <c r="J128" s="31">
        <v>4.1666666666666664E-2</v>
      </c>
      <c r="K128" s="27" t="s">
        <v>175</v>
      </c>
      <c r="L128" s="30" t="s">
        <v>3582</v>
      </c>
      <c r="M128" s="27" t="s">
        <v>19</v>
      </c>
      <c r="N128" s="27">
        <v>1</v>
      </c>
      <c r="O128" s="27" t="s">
        <v>22</v>
      </c>
      <c r="P128" s="27" t="s">
        <v>177</v>
      </c>
    </row>
    <row r="129" spans="1:16" s="32" customFormat="1" ht="110.25" customHeight="1">
      <c r="A129" s="26">
        <v>45110</v>
      </c>
      <c r="B129" s="27">
        <v>22519</v>
      </c>
      <c r="C129" s="28">
        <v>24083</v>
      </c>
      <c r="D129" s="28" t="s">
        <v>4860</v>
      </c>
      <c r="E129" s="27" t="s">
        <v>2409</v>
      </c>
      <c r="F129" s="29" t="s">
        <v>2310</v>
      </c>
      <c r="G129" s="29" t="s">
        <v>2310</v>
      </c>
      <c r="H129" s="30" t="s">
        <v>4861</v>
      </c>
      <c r="I129" s="30" t="s">
        <v>2410</v>
      </c>
      <c r="J129" s="31">
        <v>4.1666666666666664E-2</v>
      </c>
      <c r="K129" s="27" t="s">
        <v>175</v>
      </c>
      <c r="L129" s="30" t="s">
        <v>2411</v>
      </c>
      <c r="M129" s="27" t="s">
        <v>19</v>
      </c>
      <c r="N129" s="27">
        <v>1</v>
      </c>
      <c r="O129" s="27" t="s">
        <v>22</v>
      </c>
      <c r="P129" s="27" t="s">
        <v>177</v>
      </c>
    </row>
    <row r="130" spans="1:16" s="32" customFormat="1" ht="110.25" customHeight="1">
      <c r="A130" s="26">
        <v>45117</v>
      </c>
      <c r="B130" s="27">
        <v>22520</v>
      </c>
      <c r="C130" s="28">
        <v>24097</v>
      </c>
      <c r="D130" s="28" t="s">
        <v>4862</v>
      </c>
      <c r="E130" s="27" t="s">
        <v>3911</v>
      </c>
      <c r="F130" s="29" t="s">
        <v>3605</v>
      </c>
      <c r="G130" s="29" t="s">
        <v>3877</v>
      </c>
      <c r="H130" s="30" t="s">
        <v>4863</v>
      </c>
      <c r="I130" s="30" t="s">
        <v>3912</v>
      </c>
      <c r="J130" s="31">
        <v>4.1666666666666664E-2</v>
      </c>
      <c r="K130" s="27" t="s">
        <v>175</v>
      </c>
      <c r="L130" s="30" t="s">
        <v>3913</v>
      </c>
      <c r="M130" s="27" t="s">
        <v>19</v>
      </c>
      <c r="N130" s="27">
        <v>1</v>
      </c>
      <c r="O130" s="27" t="s">
        <v>22</v>
      </c>
      <c r="P130" s="27" t="s">
        <v>177</v>
      </c>
    </row>
    <row r="131" spans="1:16" s="32" customFormat="1" ht="110.25" customHeight="1">
      <c r="A131" s="26">
        <v>45117</v>
      </c>
      <c r="B131" s="27">
        <v>22521</v>
      </c>
      <c r="C131" s="28">
        <v>24196</v>
      </c>
      <c r="D131" s="28" t="s">
        <v>4864</v>
      </c>
      <c r="E131" s="27" t="s">
        <v>3914</v>
      </c>
      <c r="F131" s="29" t="s">
        <v>3605</v>
      </c>
      <c r="G131" s="29" t="s">
        <v>3877</v>
      </c>
      <c r="H131" s="30" t="s">
        <v>4865</v>
      </c>
      <c r="I131" s="30" t="s">
        <v>3915</v>
      </c>
      <c r="J131" s="31">
        <v>4.1666666666666664E-2</v>
      </c>
      <c r="K131" s="27" t="s">
        <v>175</v>
      </c>
      <c r="L131" s="30" t="s">
        <v>3916</v>
      </c>
      <c r="M131" s="27" t="s">
        <v>19</v>
      </c>
      <c r="N131" s="27">
        <v>1</v>
      </c>
      <c r="O131" s="27" t="s">
        <v>22</v>
      </c>
      <c r="P131" s="27" t="s">
        <v>177</v>
      </c>
    </row>
    <row r="132" spans="1:16" s="32" customFormat="1" ht="110.25" customHeight="1">
      <c r="A132" s="26">
        <v>45117</v>
      </c>
      <c r="B132" s="27">
        <v>22522</v>
      </c>
      <c r="C132" s="28">
        <v>24197</v>
      </c>
      <c r="D132" s="28" t="s">
        <v>4866</v>
      </c>
      <c r="E132" s="27" t="s">
        <v>4109</v>
      </c>
      <c r="F132" s="29" t="s">
        <v>3950</v>
      </c>
      <c r="G132" s="29" t="s">
        <v>4096</v>
      </c>
      <c r="H132" s="30" t="s">
        <v>4867</v>
      </c>
      <c r="I132" s="30" t="s">
        <v>4110</v>
      </c>
      <c r="J132" s="31">
        <v>4.1666666666666664E-2</v>
      </c>
      <c r="K132" s="27" t="s">
        <v>175</v>
      </c>
      <c r="L132" s="30" t="s">
        <v>4111</v>
      </c>
      <c r="M132" s="27" t="s">
        <v>19</v>
      </c>
      <c r="N132" s="27">
        <v>1</v>
      </c>
      <c r="O132" s="27" t="s">
        <v>22</v>
      </c>
      <c r="P132" s="27" t="s">
        <v>177</v>
      </c>
    </row>
    <row r="133" spans="1:16" s="32" customFormat="1" ht="110.25" customHeight="1">
      <c r="A133" s="26">
        <v>45117</v>
      </c>
      <c r="B133" s="27">
        <v>22523</v>
      </c>
      <c r="C133" s="28">
        <v>24198</v>
      </c>
      <c r="D133" s="28" t="s">
        <v>4868</v>
      </c>
      <c r="E133" s="27" t="s">
        <v>3917</v>
      </c>
      <c r="F133" s="29" t="s">
        <v>3605</v>
      </c>
      <c r="G133" s="29" t="s">
        <v>3877</v>
      </c>
      <c r="H133" s="30" t="s">
        <v>4869</v>
      </c>
      <c r="I133" s="30" t="s">
        <v>3918</v>
      </c>
      <c r="J133" s="31">
        <v>4.1666666666666664E-2</v>
      </c>
      <c r="K133" s="27" t="s">
        <v>175</v>
      </c>
      <c r="L133" s="30" t="s">
        <v>3919</v>
      </c>
      <c r="M133" s="27" t="s">
        <v>19</v>
      </c>
      <c r="N133" s="27">
        <v>1</v>
      </c>
      <c r="O133" s="27" t="s">
        <v>22</v>
      </c>
      <c r="P133" s="27" t="s">
        <v>177</v>
      </c>
    </row>
    <row r="134" spans="1:16" s="32" customFormat="1" ht="110.25" customHeight="1">
      <c r="A134" s="26">
        <v>45117</v>
      </c>
      <c r="B134" s="27">
        <v>22524</v>
      </c>
      <c r="C134" s="28">
        <v>24199</v>
      </c>
      <c r="D134" s="28" t="s">
        <v>4870</v>
      </c>
      <c r="E134" s="27" t="s">
        <v>1002</v>
      </c>
      <c r="F134" s="29" t="s">
        <v>807</v>
      </c>
      <c r="G134" s="29" t="s">
        <v>942</v>
      </c>
      <c r="H134" s="30" t="s">
        <v>4871</v>
      </c>
      <c r="I134" s="30" t="s">
        <v>1003</v>
      </c>
      <c r="J134" s="31">
        <v>4.1666666666666664E-2</v>
      </c>
      <c r="K134" s="27" t="s">
        <v>175</v>
      </c>
      <c r="L134" s="30" t="s">
        <v>1004</v>
      </c>
      <c r="M134" s="27" t="s">
        <v>32</v>
      </c>
      <c r="N134" s="27">
        <v>1</v>
      </c>
      <c r="O134" s="27" t="s">
        <v>22</v>
      </c>
      <c r="P134" s="27" t="s">
        <v>177</v>
      </c>
    </row>
    <row r="135" spans="1:16" s="32" customFormat="1" ht="110.25" customHeight="1">
      <c r="A135" s="26">
        <v>45117</v>
      </c>
      <c r="B135" s="27">
        <v>22502</v>
      </c>
      <c r="C135" s="28">
        <v>24200</v>
      </c>
      <c r="D135" s="28" t="s">
        <v>4872</v>
      </c>
      <c r="E135" s="27" t="s">
        <v>4489</v>
      </c>
      <c r="F135" s="29" t="s">
        <v>4482</v>
      </c>
      <c r="G135" s="29" t="s">
        <v>4482</v>
      </c>
      <c r="H135" s="30" t="s">
        <v>4873</v>
      </c>
      <c r="I135" s="30" t="s">
        <v>4490</v>
      </c>
      <c r="J135" s="31">
        <v>4.1666666666666664E-2</v>
      </c>
      <c r="K135" s="27" t="s">
        <v>175</v>
      </c>
      <c r="L135" s="30" t="s">
        <v>4491</v>
      </c>
      <c r="M135" s="27" t="s">
        <v>19</v>
      </c>
      <c r="N135" s="27">
        <v>1</v>
      </c>
      <c r="O135" s="27" t="s">
        <v>22</v>
      </c>
      <c r="P135" s="27" t="s">
        <v>177</v>
      </c>
    </row>
    <row r="136" spans="1:16" s="32" customFormat="1" ht="110.25" customHeight="1">
      <c r="A136" s="26">
        <v>45117</v>
      </c>
      <c r="B136" s="27">
        <v>22503</v>
      </c>
      <c r="C136" s="28">
        <v>24223</v>
      </c>
      <c r="D136" s="28" t="s">
        <v>4874</v>
      </c>
      <c r="E136" s="27" t="s">
        <v>4039</v>
      </c>
      <c r="F136" s="29" t="s">
        <v>3950</v>
      </c>
      <c r="G136" s="29" t="s">
        <v>3951</v>
      </c>
      <c r="H136" s="30" t="s">
        <v>4875</v>
      </c>
      <c r="I136" s="30" t="s">
        <v>4040</v>
      </c>
      <c r="J136" s="31">
        <v>4.1666666666666664E-2</v>
      </c>
      <c r="K136" s="27" t="s">
        <v>175</v>
      </c>
      <c r="L136" s="30" t="s">
        <v>4041</v>
      </c>
      <c r="M136" s="27" t="s">
        <v>19</v>
      </c>
      <c r="N136" s="27">
        <v>1</v>
      </c>
      <c r="O136" s="27" t="s">
        <v>22</v>
      </c>
      <c r="P136" s="27" t="s">
        <v>177</v>
      </c>
    </row>
    <row r="137" spans="1:16" s="32" customFormat="1" ht="110.25" customHeight="1">
      <c r="A137" s="26">
        <v>45117</v>
      </c>
      <c r="B137" s="27">
        <v>22504</v>
      </c>
      <c r="C137" s="28">
        <v>24224</v>
      </c>
      <c r="D137" s="28" t="s">
        <v>4876</v>
      </c>
      <c r="E137" s="27" t="s">
        <v>2634</v>
      </c>
      <c r="F137" s="29" t="s">
        <v>2436</v>
      </c>
      <c r="G137" s="29" t="s">
        <v>2630</v>
      </c>
      <c r="H137" s="30" t="s">
        <v>4877</v>
      </c>
      <c r="I137" s="30" t="s">
        <v>2635</v>
      </c>
      <c r="J137" s="31">
        <v>4.1666666666666664E-2</v>
      </c>
      <c r="K137" s="27" t="s">
        <v>175</v>
      </c>
      <c r="L137" s="30" t="s">
        <v>2636</v>
      </c>
      <c r="M137" s="27" t="s">
        <v>19</v>
      </c>
      <c r="N137" s="27">
        <v>1</v>
      </c>
      <c r="O137" s="27" t="s">
        <v>22</v>
      </c>
      <c r="P137" s="27" t="s">
        <v>177</v>
      </c>
    </row>
    <row r="138" spans="1:16" s="32" customFormat="1" ht="110.25" customHeight="1">
      <c r="A138" s="26">
        <v>45117</v>
      </c>
      <c r="B138" s="27">
        <v>22505</v>
      </c>
      <c r="C138" s="28">
        <v>24225</v>
      </c>
      <c r="D138" s="28" t="s">
        <v>4878</v>
      </c>
      <c r="E138" s="27" t="s">
        <v>1622</v>
      </c>
      <c r="F138" s="29" t="s">
        <v>1434</v>
      </c>
      <c r="G138" s="29" t="s">
        <v>1612</v>
      </c>
      <c r="H138" s="30" t="s">
        <v>4879</v>
      </c>
      <c r="I138" s="30" t="s">
        <v>1623</v>
      </c>
      <c r="J138" s="31">
        <v>4.1666666666666664E-2</v>
      </c>
      <c r="K138" s="27" t="s">
        <v>175</v>
      </c>
      <c r="L138" s="30" t="s">
        <v>1624</v>
      </c>
      <c r="M138" s="27" t="s">
        <v>32</v>
      </c>
      <c r="N138" s="27">
        <v>1</v>
      </c>
      <c r="O138" s="27" t="s">
        <v>22</v>
      </c>
      <c r="P138" s="27" t="s">
        <v>177</v>
      </c>
    </row>
    <row r="139" spans="1:16" s="32" customFormat="1" ht="110.25" customHeight="1">
      <c r="A139" s="26">
        <v>45117</v>
      </c>
      <c r="B139" s="27">
        <v>22506</v>
      </c>
      <c r="C139" s="28">
        <v>24226</v>
      </c>
      <c r="D139" s="28" t="s">
        <v>4880</v>
      </c>
      <c r="E139" s="27" t="s">
        <v>4042</v>
      </c>
      <c r="F139" s="29" t="s">
        <v>3950</v>
      </c>
      <c r="G139" s="29" t="s">
        <v>3951</v>
      </c>
      <c r="H139" s="30" t="s">
        <v>4881</v>
      </c>
      <c r="I139" s="30" t="s">
        <v>4043</v>
      </c>
      <c r="J139" s="31">
        <v>4.1666666666666664E-2</v>
      </c>
      <c r="K139" s="27" t="s">
        <v>175</v>
      </c>
      <c r="L139" s="30" t="s">
        <v>4044</v>
      </c>
      <c r="M139" s="27" t="s">
        <v>19</v>
      </c>
      <c r="N139" s="27">
        <v>1</v>
      </c>
      <c r="O139" s="27" t="s">
        <v>22</v>
      </c>
      <c r="P139" s="27" t="s">
        <v>177</v>
      </c>
    </row>
    <row r="140" spans="1:16" s="32" customFormat="1" ht="110.25" customHeight="1">
      <c r="A140" s="26">
        <v>45117</v>
      </c>
      <c r="B140" s="27">
        <v>22509</v>
      </c>
      <c r="C140" s="28">
        <v>24227</v>
      </c>
      <c r="D140" s="28" t="s">
        <v>4882</v>
      </c>
      <c r="E140" s="27" t="s">
        <v>4112</v>
      </c>
      <c r="F140" s="29" t="s">
        <v>3950</v>
      </c>
      <c r="G140" s="29" t="s">
        <v>4096</v>
      </c>
      <c r="H140" s="30" t="s">
        <v>4883</v>
      </c>
      <c r="I140" s="30" t="s">
        <v>4113</v>
      </c>
      <c r="J140" s="31">
        <v>4.1666666666666664E-2</v>
      </c>
      <c r="K140" s="27" t="s">
        <v>175</v>
      </c>
      <c r="L140" s="30" t="s">
        <v>4114</v>
      </c>
      <c r="M140" s="27" t="s">
        <v>19</v>
      </c>
      <c r="N140" s="27">
        <v>1</v>
      </c>
      <c r="O140" s="27" t="s">
        <v>22</v>
      </c>
      <c r="P140" s="27" t="s">
        <v>177</v>
      </c>
    </row>
    <row r="141" spans="1:16" s="32" customFormat="1" ht="110.25" customHeight="1">
      <c r="A141" s="26">
        <v>45117</v>
      </c>
      <c r="B141" s="27">
        <v>22485</v>
      </c>
      <c r="C141" s="28">
        <v>24228</v>
      </c>
      <c r="D141" s="28" t="s">
        <v>4884</v>
      </c>
      <c r="E141" s="27" t="s">
        <v>2686</v>
      </c>
      <c r="F141" s="29" t="s">
        <v>2436</v>
      </c>
      <c r="G141" s="29" t="s">
        <v>2652</v>
      </c>
      <c r="H141" s="30" t="s">
        <v>4885</v>
      </c>
      <c r="I141" s="30" t="s">
        <v>2687</v>
      </c>
      <c r="J141" s="31">
        <v>4.1666666666666664E-2</v>
      </c>
      <c r="K141" s="27" t="s">
        <v>175</v>
      </c>
      <c r="L141" s="30" t="s">
        <v>2688</v>
      </c>
      <c r="M141" s="27" t="s">
        <v>19</v>
      </c>
      <c r="N141" s="27">
        <v>1</v>
      </c>
      <c r="O141" s="27" t="s">
        <v>22</v>
      </c>
      <c r="P141" s="27" t="s">
        <v>177</v>
      </c>
    </row>
    <row r="142" spans="1:16" s="32" customFormat="1" ht="110.25" customHeight="1">
      <c r="A142" s="26">
        <v>45117</v>
      </c>
      <c r="B142" s="27">
        <v>22486</v>
      </c>
      <c r="C142" s="28">
        <v>24229</v>
      </c>
      <c r="D142" s="28" t="s">
        <v>4886</v>
      </c>
      <c r="E142" s="27" t="s">
        <v>3920</v>
      </c>
      <c r="F142" s="29" t="s">
        <v>3605</v>
      </c>
      <c r="G142" s="29" t="s">
        <v>3877</v>
      </c>
      <c r="H142" s="30" t="s">
        <v>4887</v>
      </c>
      <c r="I142" s="30" t="s">
        <v>3921</v>
      </c>
      <c r="J142" s="31">
        <v>4.1666666666666664E-2</v>
      </c>
      <c r="K142" s="27" t="s">
        <v>175</v>
      </c>
      <c r="L142" s="30" t="s">
        <v>3922</v>
      </c>
      <c r="M142" s="27" t="s">
        <v>19</v>
      </c>
      <c r="N142" s="27">
        <v>1</v>
      </c>
      <c r="O142" s="27" t="s">
        <v>22</v>
      </c>
      <c r="P142" s="27" t="s">
        <v>177</v>
      </c>
    </row>
    <row r="143" spans="1:16" s="32" customFormat="1" ht="110.25" customHeight="1">
      <c r="A143" s="26">
        <v>45117</v>
      </c>
      <c r="B143" s="27">
        <v>22487</v>
      </c>
      <c r="C143" s="28">
        <v>24230</v>
      </c>
      <c r="D143" s="28" t="s">
        <v>4888</v>
      </c>
      <c r="E143" s="27" t="s">
        <v>3923</v>
      </c>
      <c r="F143" s="29" t="s">
        <v>3605</v>
      </c>
      <c r="G143" s="29" t="s">
        <v>3877</v>
      </c>
      <c r="H143" s="30" t="s">
        <v>4889</v>
      </c>
      <c r="I143" s="30" t="s">
        <v>3924</v>
      </c>
      <c r="J143" s="31">
        <v>4.1666666666666664E-2</v>
      </c>
      <c r="K143" s="27" t="s">
        <v>175</v>
      </c>
      <c r="L143" s="30" t="s">
        <v>3925</v>
      </c>
      <c r="M143" s="27" t="s">
        <v>19</v>
      </c>
      <c r="N143" s="27">
        <v>1</v>
      </c>
      <c r="O143" s="27" t="s">
        <v>22</v>
      </c>
      <c r="P143" s="27" t="s">
        <v>177</v>
      </c>
    </row>
    <row r="144" spans="1:16" s="32" customFormat="1" ht="110.25" customHeight="1">
      <c r="A144" s="26">
        <v>45117</v>
      </c>
      <c r="B144" s="27">
        <v>22488</v>
      </c>
      <c r="C144" s="28">
        <v>24231</v>
      </c>
      <c r="D144" s="28" t="s">
        <v>4890</v>
      </c>
      <c r="E144" s="27" t="s">
        <v>1005</v>
      </c>
      <c r="F144" s="29" t="s">
        <v>807</v>
      </c>
      <c r="G144" s="29" t="s">
        <v>942</v>
      </c>
      <c r="H144" s="30" t="s">
        <v>4891</v>
      </c>
      <c r="I144" s="30" t="s">
        <v>1006</v>
      </c>
      <c r="J144" s="31">
        <v>4.1666666666666664E-2</v>
      </c>
      <c r="K144" s="27" t="s">
        <v>175</v>
      </c>
      <c r="L144" s="30" t="s">
        <v>1007</v>
      </c>
      <c r="M144" s="27" t="s">
        <v>32</v>
      </c>
      <c r="N144" s="27">
        <v>1</v>
      </c>
      <c r="O144" s="27" t="s">
        <v>22</v>
      </c>
      <c r="P144" s="27" t="s">
        <v>177</v>
      </c>
    </row>
    <row r="145" spans="1:16" s="32" customFormat="1" ht="110.25" customHeight="1">
      <c r="A145" s="26">
        <v>45117</v>
      </c>
      <c r="B145" s="27">
        <v>22489</v>
      </c>
      <c r="C145" s="28">
        <v>24218</v>
      </c>
      <c r="D145" s="28" t="s">
        <v>4892</v>
      </c>
      <c r="E145" s="27" t="s">
        <v>4045</v>
      </c>
      <c r="F145" s="29" t="s">
        <v>3950</v>
      </c>
      <c r="G145" s="29" t="s">
        <v>3951</v>
      </c>
      <c r="H145" s="30" t="s">
        <v>4893</v>
      </c>
      <c r="I145" s="30" t="s">
        <v>4046</v>
      </c>
      <c r="J145" s="31">
        <v>4.1666666666666664E-2</v>
      </c>
      <c r="K145" s="27" t="s">
        <v>175</v>
      </c>
      <c r="L145" s="30" t="s">
        <v>4047</v>
      </c>
      <c r="M145" s="27" t="s">
        <v>19</v>
      </c>
      <c r="N145" s="27">
        <v>1</v>
      </c>
      <c r="O145" s="27" t="s">
        <v>22</v>
      </c>
      <c r="P145" s="27" t="s">
        <v>177</v>
      </c>
    </row>
    <row r="146" spans="1:16" s="32" customFormat="1" ht="110.25" customHeight="1">
      <c r="A146" s="26">
        <v>45117</v>
      </c>
      <c r="B146" s="27">
        <v>22490</v>
      </c>
      <c r="C146" s="28">
        <v>24217</v>
      </c>
      <c r="D146" s="28" t="s">
        <v>4894</v>
      </c>
      <c r="E146" s="27" t="s">
        <v>1357</v>
      </c>
      <c r="F146" s="29" t="s">
        <v>1294</v>
      </c>
      <c r="G146" s="29" t="s">
        <v>1295</v>
      </c>
      <c r="H146" s="30" t="s">
        <v>4895</v>
      </c>
      <c r="I146" s="30" t="s">
        <v>1358</v>
      </c>
      <c r="J146" s="31">
        <v>4.1666666666666664E-2</v>
      </c>
      <c r="K146" s="27" t="s">
        <v>175</v>
      </c>
      <c r="L146" s="30" t="s">
        <v>1359</v>
      </c>
      <c r="M146" s="27" t="s">
        <v>32</v>
      </c>
      <c r="N146" s="27">
        <v>1</v>
      </c>
      <c r="O146" s="27" t="s">
        <v>22</v>
      </c>
      <c r="P146" s="27" t="s">
        <v>177</v>
      </c>
    </row>
    <row r="147" spans="1:16" s="32" customFormat="1" ht="110.25" customHeight="1">
      <c r="A147" s="26">
        <v>45117</v>
      </c>
      <c r="B147" s="27">
        <v>22654</v>
      </c>
      <c r="C147" s="28">
        <v>24219</v>
      </c>
      <c r="D147" s="28" t="s">
        <v>4896</v>
      </c>
      <c r="E147" s="27" t="s">
        <v>2004</v>
      </c>
      <c r="F147" s="29" t="s">
        <v>1963</v>
      </c>
      <c r="G147" s="29" t="s">
        <v>1964</v>
      </c>
      <c r="H147" s="30" t="s">
        <v>4897</v>
      </c>
      <c r="I147" s="30" t="s">
        <v>2005</v>
      </c>
      <c r="J147" s="31">
        <v>4.1666666666666664E-2</v>
      </c>
      <c r="K147" s="27" t="s">
        <v>175</v>
      </c>
      <c r="L147" s="30" t="s">
        <v>2006</v>
      </c>
      <c r="M147" s="27" t="s">
        <v>19</v>
      </c>
      <c r="N147" s="27">
        <v>1</v>
      </c>
      <c r="O147" s="27" t="s">
        <v>22</v>
      </c>
      <c r="P147" s="27" t="s">
        <v>177</v>
      </c>
    </row>
    <row r="148" spans="1:16" s="32" customFormat="1" ht="110.25" customHeight="1">
      <c r="A148" s="26">
        <v>45117</v>
      </c>
      <c r="B148" s="27">
        <v>22655</v>
      </c>
      <c r="C148" s="28">
        <v>24220</v>
      </c>
      <c r="D148" s="28" t="s">
        <v>4898</v>
      </c>
      <c r="E148" s="27" t="s">
        <v>2582</v>
      </c>
      <c r="F148" s="29" t="s">
        <v>2436</v>
      </c>
      <c r="G148" s="29" t="s">
        <v>2437</v>
      </c>
      <c r="H148" s="30" t="s">
        <v>4899</v>
      </c>
      <c r="I148" s="30" t="s">
        <v>2583</v>
      </c>
      <c r="J148" s="31">
        <v>4.1666666666666664E-2</v>
      </c>
      <c r="K148" s="27" t="s">
        <v>175</v>
      </c>
      <c r="L148" s="30" t="s">
        <v>2584</v>
      </c>
      <c r="M148" s="27" t="s">
        <v>19</v>
      </c>
      <c r="N148" s="27">
        <v>1</v>
      </c>
      <c r="O148" s="27" t="s">
        <v>22</v>
      </c>
      <c r="P148" s="29" t="s">
        <v>177</v>
      </c>
    </row>
    <row r="149" spans="1:16" s="32" customFormat="1" ht="110.25" customHeight="1">
      <c r="A149" s="26">
        <v>45117</v>
      </c>
      <c r="B149" s="27">
        <v>22656</v>
      </c>
      <c r="C149" s="28">
        <v>24149</v>
      </c>
      <c r="D149" s="28" t="s">
        <v>4900</v>
      </c>
      <c r="E149" s="27" t="s">
        <v>4486</v>
      </c>
      <c r="F149" s="29" t="s">
        <v>4482</v>
      </c>
      <c r="G149" s="29" t="s">
        <v>4482</v>
      </c>
      <c r="H149" s="30" t="s">
        <v>4901</v>
      </c>
      <c r="I149" s="30" t="s">
        <v>4487</v>
      </c>
      <c r="J149" s="31">
        <v>4.1666666666666664E-2</v>
      </c>
      <c r="K149" s="27" t="s">
        <v>175</v>
      </c>
      <c r="L149" s="30" t="s">
        <v>4488</v>
      </c>
      <c r="M149" s="27" t="s">
        <v>19</v>
      </c>
      <c r="N149" s="27">
        <v>1</v>
      </c>
      <c r="O149" s="27" t="s">
        <v>22</v>
      </c>
      <c r="P149" s="29" t="s">
        <v>177</v>
      </c>
    </row>
    <row r="150" spans="1:16" s="32" customFormat="1" ht="110.25" customHeight="1">
      <c r="A150" s="26">
        <v>45117</v>
      </c>
      <c r="B150" s="27">
        <v>22657</v>
      </c>
      <c r="C150" s="28">
        <v>24221</v>
      </c>
      <c r="D150" s="28" t="s">
        <v>4902</v>
      </c>
      <c r="E150" s="27" t="s">
        <v>4048</v>
      </c>
      <c r="F150" s="29" t="s">
        <v>3950</v>
      </c>
      <c r="G150" s="29" t="s">
        <v>3951</v>
      </c>
      <c r="H150" s="30" t="s">
        <v>4903</v>
      </c>
      <c r="I150" s="30" t="s">
        <v>4049</v>
      </c>
      <c r="J150" s="31">
        <v>4.1666666666666664E-2</v>
      </c>
      <c r="K150" s="27" t="s">
        <v>175</v>
      </c>
      <c r="L150" s="30" t="s">
        <v>4050</v>
      </c>
      <c r="M150" s="27" t="s">
        <v>19</v>
      </c>
      <c r="N150" s="27">
        <v>1</v>
      </c>
      <c r="O150" s="27" t="s">
        <v>22</v>
      </c>
      <c r="P150" s="29" t="s">
        <v>177</v>
      </c>
    </row>
    <row r="151" spans="1:16" s="32" customFormat="1" ht="110.25" customHeight="1">
      <c r="A151" s="26">
        <v>45125</v>
      </c>
      <c r="B151" s="27">
        <v>22658</v>
      </c>
      <c r="C151" s="28">
        <v>24251</v>
      </c>
      <c r="D151" s="28" t="s">
        <v>4904</v>
      </c>
      <c r="E151" s="27" t="s">
        <v>4054</v>
      </c>
      <c r="F151" s="29" t="s">
        <v>3950</v>
      </c>
      <c r="G151" s="29" t="s">
        <v>3951</v>
      </c>
      <c r="H151" s="30" t="s">
        <v>4905</v>
      </c>
      <c r="I151" s="30" t="s">
        <v>4055</v>
      </c>
      <c r="J151" s="31">
        <v>4.1666666666666664E-2</v>
      </c>
      <c r="K151" s="27" t="s">
        <v>175</v>
      </c>
      <c r="L151" s="30" t="s">
        <v>4056</v>
      </c>
      <c r="M151" s="27" t="s">
        <v>19</v>
      </c>
      <c r="N151" s="27">
        <v>1</v>
      </c>
      <c r="O151" s="27" t="s">
        <v>22</v>
      </c>
      <c r="P151" s="29" t="s">
        <v>177</v>
      </c>
    </row>
    <row r="152" spans="1:16" s="32" customFormat="1" ht="110.25" customHeight="1">
      <c r="A152" s="26">
        <v>45125</v>
      </c>
      <c r="B152" s="27">
        <v>22659</v>
      </c>
      <c r="C152" s="28">
        <v>24252</v>
      </c>
      <c r="D152" s="28" t="s">
        <v>4906</v>
      </c>
      <c r="E152" s="27" t="s">
        <v>1927</v>
      </c>
      <c r="F152" s="29" t="s">
        <v>1771</v>
      </c>
      <c r="G152" s="29" t="s">
        <v>1917</v>
      </c>
      <c r="H152" s="30" t="s">
        <v>4907</v>
      </c>
      <c r="I152" s="30" t="s">
        <v>1928</v>
      </c>
      <c r="J152" s="31">
        <v>4.1666666666666664E-2</v>
      </c>
      <c r="K152" s="27" t="s">
        <v>175</v>
      </c>
      <c r="L152" s="30" t="s">
        <v>1929</v>
      </c>
      <c r="M152" s="27" t="s">
        <v>19</v>
      </c>
      <c r="N152" s="27">
        <v>1</v>
      </c>
      <c r="O152" s="27" t="s">
        <v>22</v>
      </c>
      <c r="P152" s="29" t="s">
        <v>177</v>
      </c>
    </row>
    <row r="153" spans="1:16" s="32" customFormat="1" ht="110.25" customHeight="1">
      <c r="A153" s="26">
        <v>45125</v>
      </c>
      <c r="B153" s="27">
        <v>22660</v>
      </c>
      <c r="C153" s="28">
        <v>24253</v>
      </c>
      <c r="D153" s="28" t="s">
        <v>4908</v>
      </c>
      <c r="E153" s="27" t="s">
        <v>4057</v>
      </c>
      <c r="F153" s="29" t="s">
        <v>3950</v>
      </c>
      <c r="G153" s="29" t="s">
        <v>3951</v>
      </c>
      <c r="H153" s="30" t="s">
        <v>4909</v>
      </c>
      <c r="I153" s="30" t="s">
        <v>4058</v>
      </c>
      <c r="J153" s="31">
        <v>4.1666666666666664E-2</v>
      </c>
      <c r="K153" s="27" t="s">
        <v>175</v>
      </c>
      <c r="L153" s="30" t="s">
        <v>4059</v>
      </c>
      <c r="M153" s="27" t="s">
        <v>19</v>
      </c>
      <c r="N153" s="27">
        <v>1</v>
      </c>
      <c r="O153" s="27" t="s">
        <v>22</v>
      </c>
      <c r="P153" s="29" t="s">
        <v>177</v>
      </c>
    </row>
    <row r="154" spans="1:16" s="32" customFormat="1" ht="110.25" customHeight="1">
      <c r="A154" s="26">
        <v>45125</v>
      </c>
      <c r="B154" s="27">
        <v>22661</v>
      </c>
      <c r="C154" s="28">
        <v>24254</v>
      </c>
      <c r="D154" s="28" t="s">
        <v>4910</v>
      </c>
      <c r="E154" s="27" t="s">
        <v>4479</v>
      </c>
      <c r="F154" s="29" t="s">
        <v>4466</v>
      </c>
      <c r="G154" s="29" t="s">
        <v>4466</v>
      </c>
      <c r="H154" s="30" t="s">
        <v>4911</v>
      </c>
      <c r="I154" s="30" t="s">
        <v>4480</v>
      </c>
      <c r="J154" s="31">
        <v>4.1666666666666664E-2</v>
      </c>
      <c r="K154" s="27" t="s">
        <v>175</v>
      </c>
      <c r="L154" s="30" t="s">
        <v>4481</v>
      </c>
      <c r="M154" s="27" t="s">
        <v>19</v>
      </c>
      <c r="N154" s="27">
        <v>1</v>
      </c>
      <c r="O154" s="27" t="s">
        <v>22</v>
      </c>
      <c r="P154" s="29" t="s">
        <v>177</v>
      </c>
    </row>
    <row r="155" spans="1:16" s="32" customFormat="1" ht="110.25" customHeight="1">
      <c r="A155" s="26">
        <v>45125</v>
      </c>
      <c r="B155" s="27">
        <v>22662</v>
      </c>
      <c r="C155" s="28">
        <v>24255</v>
      </c>
      <c r="D155" s="28" t="s">
        <v>4912</v>
      </c>
      <c r="E155" s="27" t="s">
        <v>2585</v>
      </c>
      <c r="F155" s="29" t="s">
        <v>2436</v>
      </c>
      <c r="G155" s="29" t="s">
        <v>2437</v>
      </c>
      <c r="H155" s="30" t="s">
        <v>4913</v>
      </c>
      <c r="I155" s="30" t="s">
        <v>2586</v>
      </c>
      <c r="J155" s="31">
        <v>4.1666666666666664E-2</v>
      </c>
      <c r="K155" s="27" t="s">
        <v>175</v>
      </c>
      <c r="L155" s="30" t="s">
        <v>2587</v>
      </c>
      <c r="M155" s="27" t="s">
        <v>19</v>
      </c>
      <c r="N155" s="27">
        <v>1</v>
      </c>
      <c r="O155" s="27" t="s">
        <v>22</v>
      </c>
      <c r="P155" s="29" t="s">
        <v>177</v>
      </c>
    </row>
    <row r="156" spans="1:16" s="32" customFormat="1" ht="110.25" customHeight="1">
      <c r="A156" s="26">
        <v>45125</v>
      </c>
      <c r="B156" s="27">
        <v>22663</v>
      </c>
      <c r="C156" s="28">
        <v>24256</v>
      </c>
      <c r="D156" s="28" t="s">
        <v>4914</v>
      </c>
      <c r="E156" s="27" t="s">
        <v>3663</v>
      </c>
      <c r="F156" s="29" t="s">
        <v>3605</v>
      </c>
      <c r="G156" s="29" t="s">
        <v>3606</v>
      </c>
      <c r="H156" s="30" t="s">
        <v>4915</v>
      </c>
      <c r="I156" s="30" t="s">
        <v>3664</v>
      </c>
      <c r="J156" s="31">
        <v>4.1666666666666664E-2</v>
      </c>
      <c r="K156" s="27" t="s">
        <v>175</v>
      </c>
      <c r="L156" s="30" t="s">
        <v>3665</v>
      </c>
      <c r="M156" s="27" t="s">
        <v>19</v>
      </c>
      <c r="N156" s="27">
        <v>1</v>
      </c>
      <c r="O156" s="27" t="s">
        <v>22</v>
      </c>
      <c r="P156" s="29" t="s">
        <v>177</v>
      </c>
    </row>
    <row r="157" spans="1:16" s="32" customFormat="1" ht="110.25" customHeight="1">
      <c r="A157" s="26">
        <v>45125</v>
      </c>
      <c r="B157" s="27">
        <v>22664</v>
      </c>
      <c r="C157" s="28">
        <v>24282</v>
      </c>
      <c r="D157" s="28" t="s">
        <v>4916</v>
      </c>
      <c r="E157" s="27" t="s">
        <v>874</v>
      </c>
      <c r="F157" s="29" t="s">
        <v>807</v>
      </c>
      <c r="G157" s="29" t="s">
        <v>841</v>
      </c>
      <c r="H157" s="30" t="s">
        <v>4917</v>
      </c>
      <c r="I157" s="30" t="s">
        <v>875</v>
      </c>
      <c r="J157" s="31">
        <v>4.1666666666666664E-2</v>
      </c>
      <c r="K157" s="27" t="s">
        <v>175</v>
      </c>
      <c r="L157" s="30" t="s">
        <v>876</v>
      </c>
      <c r="M157" s="27" t="s">
        <v>32</v>
      </c>
      <c r="N157" s="27">
        <v>1</v>
      </c>
      <c r="O157" s="27" t="s">
        <v>22</v>
      </c>
      <c r="P157" s="29" t="s">
        <v>177</v>
      </c>
    </row>
    <row r="158" spans="1:16" s="32" customFormat="1" ht="110.25" customHeight="1">
      <c r="A158" s="26">
        <v>45125</v>
      </c>
      <c r="B158" s="27">
        <v>22665</v>
      </c>
      <c r="C158" s="28">
        <v>24283</v>
      </c>
      <c r="D158" s="28" t="s">
        <v>4918</v>
      </c>
      <c r="E158" s="27" t="s">
        <v>3926</v>
      </c>
      <c r="F158" s="29" t="s">
        <v>3605</v>
      </c>
      <c r="G158" s="29" t="s">
        <v>3877</v>
      </c>
      <c r="H158" s="30" t="s">
        <v>4919</v>
      </c>
      <c r="I158" s="30" t="s">
        <v>3927</v>
      </c>
      <c r="J158" s="31">
        <v>4.1666666666666664E-2</v>
      </c>
      <c r="K158" s="27" t="s">
        <v>175</v>
      </c>
      <c r="L158" s="30" t="s">
        <v>3928</v>
      </c>
      <c r="M158" s="27" t="s">
        <v>19</v>
      </c>
      <c r="N158" s="27">
        <v>1</v>
      </c>
      <c r="O158" s="27" t="s">
        <v>22</v>
      </c>
      <c r="P158" s="29" t="s">
        <v>177</v>
      </c>
    </row>
    <row r="159" spans="1:16" s="32" customFormat="1" ht="110.25" customHeight="1">
      <c r="A159" s="26">
        <v>45125</v>
      </c>
      <c r="B159" s="27">
        <v>22666</v>
      </c>
      <c r="C159" s="28">
        <v>24284</v>
      </c>
      <c r="D159" s="28" t="s">
        <v>4920</v>
      </c>
      <c r="E159" s="27" t="s">
        <v>4060</v>
      </c>
      <c r="F159" s="29" t="s">
        <v>3950</v>
      </c>
      <c r="G159" s="29" t="s">
        <v>3951</v>
      </c>
      <c r="H159" s="30" t="s">
        <v>4921</v>
      </c>
      <c r="I159" s="30" t="s">
        <v>4061</v>
      </c>
      <c r="J159" s="31">
        <v>4.1666666666666664E-2</v>
      </c>
      <c r="K159" s="27" t="s">
        <v>175</v>
      </c>
      <c r="L159" s="30" t="s">
        <v>4062</v>
      </c>
      <c r="M159" s="27" t="s">
        <v>19</v>
      </c>
      <c r="N159" s="27">
        <v>1</v>
      </c>
      <c r="O159" s="27" t="s">
        <v>22</v>
      </c>
      <c r="P159" s="29" t="s">
        <v>177</v>
      </c>
    </row>
    <row r="160" spans="1:16" s="32" customFormat="1" ht="110.25" customHeight="1">
      <c r="A160" s="26">
        <v>45125</v>
      </c>
      <c r="B160" s="27">
        <v>22667</v>
      </c>
      <c r="C160" s="28">
        <v>24120</v>
      </c>
      <c r="D160" s="28" t="s">
        <v>4922</v>
      </c>
      <c r="E160" s="27" t="s">
        <v>3929</v>
      </c>
      <c r="F160" s="29" t="s">
        <v>3605</v>
      </c>
      <c r="G160" s="29" t="s">
        <v>3877</v>
      </c>
      <c r="H160" s="30" t="s">
        <v>4923</v>
      </c>
      <c r="I160" s="30" t="s">
        <v>3930</v>
      </c>
      <c r="J160" s="31">
        <v>4.1666666666666664E-2</v>
      </c>
      <c r="K160" s="27" t="s">
        <v>175</v>
      </c>
      <c r="L160" s="30" t="s">
        <v>3931</v>
      </c>
      <c r="M160" s="27" t="s">
        <v>19</v>
      </c>
      <c r="N160" s="27">
        <v>1</v>
      </c>
      <c r="O160" s="27" t="s">
        <v>22</v>
      </c>
      <c r="P160" s="29" t="s">
        <v>177</v>
      </c>
    </row>
    <row r="161" spans="1:16" s="32" customFormat="1" ht="110.25" customHeight="1">
      <c r="A161" s="26">
        <v>45125</v>
      </c>
      <c r="B161" s="27">
        <v>22671</v>
      </c>
      <c r="C161" s="28">
        <v>24121</v>
      </c>
      <c r="D161" s="28" t="s">
        <v>4924</v>
      </c>
      <c r="E161" s="27" t="s">
        <v>3666</v>
      </c>
      <c r="F161" s="29" t="s">
        <v>3605</v>
      </c>
      <c r="G161" s="29" t="s">
        <v>3606</v>
      </c>
      <c r="H161" s="30" t="s">
        <v>4925</v>
      </c>
      <c r="I161" s="30" t="s">
        <v>3667</v>
      </c>
      <c r="J161" s="31">
        <v>4.1666666666666664E-2</v>
      </c>
      <c r="K161" s="27" t="s">
        <v>175</v>
      </c>
      <c r="L161" s="30" t="s">
        <v>3668</v>
      </c>
      <c r="M161" s="27" t="s">
        <v>19</v>
      </c>
      <c r="N161" s="27">
        <v>1</v>
      </c>
      <c r="O161" s="27" t="s">
        <v>22</v>
      </c>
      <c r="P161" s="29" t="s">
        <v>177</v>
      </c>
    </row>
    <row r="162" spans="1:16" s="32" customFormat="1" ht="110.25" customHeight="1">
      <c r="A162" s="26">
        <v>45125</v>
      </c>
      <c r="B162" s="27">
        <v>22672</v>
      </c>
      <c r="C162" s="28">
        <v>24122</v>
      </c>
      <c r="D162" s="28" t="s">
        <v>4926</v>
      </c>
      <c r="E162" s="27" t="s">
        <v>2637</v>
      </c>
      <c r="F162" s="29" t="s">
        <v>2436</v>
      </c>
      <c r="G162" s="29" t="s">
        <v>2630</v>
      </c>
      <c r="H162" s="30" t="s">
        <v>4927</v>
      </c>
      <c r="I162" s="30" t="s">
        <v>2638</v>
      </c>
      <c r="J162" s="31">
        <v>4.1666666666666664E-2</v>
      </c>
      <c r="K162" s="27" t="s">
        <v>175</v>
      </c>
      <c r="L162" s="30" t="s">
        <v>2639</v>
      </c>
      <c r="M162" s="27" t="s">
        <v>19</v>
      </c>
      <c r="N162" s="27">
        <v>1</v>
      </c>
      <c r="O162" s="27" t="s">
        <v>22</v>
      </c>
      <c r="P162" s="29" t="s">
        <v>177</v>
      </c>
    </row>
    <row r="163" spans="1:16" s="32" customFormat="1" ht="110.25" customHeight="1">
      <c r="A163" s="26">
        <v>45125</v>
      </c>
      <c r="B163" s="27">
        <v>22492</v>
      </c>
      <c r="C163" s="28">
        <v>24297</v>
      </c>
      <c r="D163" s="28" t="s">
        <v>4928</v>
      </c>
      <c r="E163" s="27" t="s">
        <v>4063</v>
      </c>
      <c r="F163" s="29" t="s">
        <v>3950</v>
      </c>
      <c r="G163" s="29" t="s">
        <v>3951</v>
      </c>
      <c r="H163" s="30" t="s">
        <v>4929</v>
      </c>
      <c r="I163" s="30" t="s">
        <v>4064</v>
      </c>
      <c r="J163" s="31">
        <v>4.1666666666666664E-2</v>
      </c>
      <c r="K163" s="27" t="s">
        <v>175</v>
      </c>
      <c r="L163" s="30" t="s">
        <v>4065</v>
      </c>
      <c r="M163" s="27" t="s">
        <v>19</v>
      </c>
      <c r="N163" s="27">
        <v>1</v>
      </c>
      <c r="O163" s="27" t="s">
        <v>22</v>
      </c>
      <c r="P163" s="29" t="s">
        <v>177</v>
      </c>
    </row>
    <row r="164" spans="1:16" s="32" customFormat="1" ht="110.25" customHeight="1">
      <c r="A164" s="26">
        <v>45125</v>
      </c>
      <c r="B164" s="27">
        <v>22493</v>
      </c>
      <c r="C164" s="28">
        <v>24298</v>
      </c>
      <c r="D164" s="28" t="s">
        <v>4930</v>
      </c>
      <c r="E164" s="27" t="s">
        <v>2412</v>
      </c>
      <c r="F164" s="29" t="s">
        <v>2310</v>
      </c>
      <c r="G164" s="29" t="s">
        <v>2310</v>
      </c>
      <c r="H164" s="30" t="s">
        <v>4931</v>
      </c>
      <c r="I164" s="30" t="s">
        <v>2413</v>
      </c>
      <c r="J164" s="31">
        <v>4.1666666666666664E-2</v>
      </c>
      <c r="K164" s="27" t="s">
        <v>175</v>
      </c>
      <c r="L164" s="30" t="s">
        <v>2414</v>
      </c>
      <c r="M164" s="27" t="s">
        <v>19</v>
      </c>
      <c r="N164" s="27">
        <v>1</v>
      </c>
      <c r="O164" s="27" t="s">
        <v>22</v>
      </c>
      <c r="P164" s="29" t="s">
        <v>177</v>
      </c>
    </row>
    <row r="165" spans="1:16" s="32" customFormat="1" ht="110.25" customHeight="1">
      <c r="A165" s="26">
        <v>45125</v>
      </c>
      <c r="B165" s="27">
        <v>22347</v>
      </c>
      <c r="C165" s="28">
        <v>24299</v>
      </c>
      <c r="D165" s="28" t="s">
        <v>4932</v>
      </c>
      <c r="E165" s="27" t="s">
        <v>877</v>
      </c>
      <c r="F165" s="29" t="s">
        <v>807</v>
      </c>
      <c r="G165" s="29" t="s">
        <v>841</v>
      </c>
      <c r="H165" s="30" t="s">
        <v>4933</v>
      </c>
      <c r="I165" s="30" t="s">
        <v>878</v>
      </c>
      <c r="J165" s="31">
        <v>4.1666666666666664E-2</v>
      </c>
      <c r="K165" s="27" t="s">
        <v>175</v>
      </c>
      <c r="L165" s="30" t="s">
        <v>879</v>
      </c>
      <c r="M165" s="27" t="s">
        <v>32</v>
      </c>
      <c r="N165" s="27">
        <v>1</v>
      </c>
      <c r="O165" s="27" t="s">
        <v>22</v>
      </c>
      <c r="P165" s="29" t="s">
        <v>177</v>
      </c>
    </row>
    <row r="166" spans="1:16" s="32" customFormat="1" ht="110.25" customHeight="1">
      <c r="A166" s="26">
        <v>45125</v>
      </c>
      <c r="B166" s="27">
        <v>22495</v>
      </c>
      <c r="C166" s="28">
        <v>24300</v>
      </c>
      <c r="D166" s="28" t="s">
        <v>4934</v>
      </c>
      <c r="E166" s="27" t="s">
        <v>4066</v>
      </c>
      <c r="F166" s="29" t="s">
        <v>3950</v>
      </c>
      <c r="G166" s="29" t="s">
        <v>3951</v>
      </c>
      <c r="H166" s="30" t="s">
        <v>4935</v>
      </c>
      <c r="I166" s="30" t="s">
        <v>4067</v>
      </c>
      <c r="J166" s="31">
        <v>4.1666666666666664E-2</v>
      </c>
      <c r="K166" s="27" t="s">
        <v>175</v>
      </c>
      <c r="L166" s="30" t="s">
        <v>4068</v>
      </c>
      <c r="M166" s="27" t="s">
        <v>19</v>
      </c>
      <c r="N166" s="27">
        <v>1</v>
      </c>
      <c r="O166" s="27" t="s">
        <v>22</v>
      </c>
      <c r="P166" s="29" t="s">
        <v>177</v>
      </c>
    </row>
    <row r="167" spans="1:16" s="32" customFormat="1" ht="110.25" customHeight="1">
      <c r="A167" s="26">
        <v>45125</v>
      </c>
      <c r="B167" s="27">
        <v>22496</v>
      </c>
      <c r="C167" s="28">
        <v>24301</v>
      </c>
      <c r="D167" s="28" t="s">
        <v>4936</v>
      </c>
      <c r="E167" s="27" t="s">
        <v>1008</v>
      </c>
      <c r="F167" s="29" t="s">
        <v>807</v>
      </c>
      <c r="G167" s="29" t="s">
        <v>942</v>
      </c>
      <c r="H167" s="30" t="s">
        <v>4937</v>
      </c>
      <c r="I167" s="30" t="s">
        <v>1009</v>
      </c>
      <c r="J167" s="31">
        <v>4.1666666666666664E-2</v>
      </c>
      <c r="K167" s="27" t="s">
        <v>175</v>
      </c>
      <c r="L167" s="30" t="s">
        <v>1010</v>
      </c>
      <c r="M167" s="27" t="s">
        <v>32</v>
      </c>
      <c r="N167" s="27">
        <v>1</v>
      </c>
      <c r="O167" s="27" t="s">
        <v>22</v>
      </c>
      <c r="P167" s="29" t="s">
        <v>177</v>
      </c>
    </row>
    <row r="168" spans="1:16" s="32" customFormat="1" ht="110.25" customHeight="1">
      <c r="A168" s="26">
        <v>45125</v>
      </c>
      <c r="B168" s="27">
        <v>22497</v>
      </c>
      <c r="C168" s="28">
        <v>24302</v>
      </c>
      <c r="D168" s="28" t="s">
        <v>4938</v>
      </c>
      <c r="E168" s="27" t="s">
        <v>3669</v>
      </c>
      <c r="F168" s="29" t="s">
        <v>3605</v>
      </c>
      <c r="G168" s="29" t="s">
        <v>3606</v>
      </c>
      <c r="H168" s="30" t="s">
        <v>4939</v>
      </c>
      <c r="I168" s="30" t="s">
        <v>3670</v>
      </c>
      <c r="J168" s="31">
        <v>4.1666666666666664E-2</v>
      </c>
      <c r="K168" s="27" t="s">
        <v>175</v>
      </c>
      <c r="L168" s="30" t="s">
        <v>3671</v>
      </c>
      <c r="M168" s="27" t="s">
        <v>19</v>
      </c>
      <c r="N168" s="27">
        <v>1</v>
      </c>
      <c r="O168" s="27" t="s">
        <v>22</v>
      </c>
      <c r="P168" s="27" t="s">
        <v>177</v>
      </c>
    </row>
    <row r="169" spans="1:16" s="32" customFormat="1" ht="110.25" customHeight="1">
      <c r="A169" s="26">
        <v>45125</v>
      </c>
      <c r="B169" s="27">
        <v>22710</v>
      </c>
      <c r="C169" s="28">
        <v>24304</v>
      </c>
      <c r="D169" s="28" t="s">
        <v>4940</v>
      </c>
      <c r="E169" s="27" t="s">
        <v>3672</v>
      </c>
      <c r="F169" s="29" t="s">
        <v>3605</v>
      </c>
      <c r="G169" s="29" t="s">
        <v>3606</v>
      </c>
      <c r="H169" s="30" t="s">
        <v>4941</v>
      </c>
      <c r="I169" s="30" t="s">
        <v>3673</v>
      </c>
      <c r="J169" s="31">
        <v>4.1666666666666664E-2</v>
      </c>
      <c r="K169" s="27" t="s">
        <v>175</v>
      </c>
      <c r="L169" s="30" t="s">
        <v>3674</v>
      </c>
      <c r="M169" s="27" t="s">
        <v>19</v>
      </c>
      <c r="N169" s="27">
        <v>1</v>
      </c>
      <c r="O169" s="27" t="s">
        <v>22</v>
      </c>
      <c r="P169" s="29" t="s">
        <v>177</v>
      </c>
    </row>
    <row r="170" spans="1:16" s="32" customFormat="1" ht="110.25" customHeight="1">
      <c r="A170" s="26">
        <v>45125</v>
      </c>
      <c r="B170" s="27">
        <v>22711</v>
      </c>
      <c r="C170" s="28">
        <v>24305</v>
      </c>
      <c r="D170" s="28" t="s">
        <v>4942</v>
      </c>
      <c r="E170" s="27" t="s">
        <v>1428</v>
      </c>
      <c r="F170" s="29" t="s">
        <v>1294</v>
      </c>
      <c r="G170" s="29" t="s">
        <v>1415</v>
      </c>
      <c r="H170" s="30" t="s">
        <v>4943</v>
      </c>
      <c r="I170" s="30" t="s">
        <v>1429</v>
      </c>
      <c r="J170" s="31">
        <v>4.1666666666666664E-2</v>
      </c>
      <c r="K170" s="27" t="s">
        <v>175</v>
      </c>
      <c r="L170" s="30" t="s">
        <v>1430</v>
      </c>
      <c r="M170" s="27" t="s">
        <v>32</v>
      </c>
      <c r="N170" s="27">
        <v>1</v>
      </c>
      <c r="O170" s="27" t="s">
        <v>22</v>
      </c>
      <c r="P170" s="29" t="s">
        <v>177</v>
      </c>
    </row>
    <row r="171" spans="1:16" s="32" customFormat="1" ht="110.25" customHeight="1">
      <c r="A171" s="26">
        <v>45131</v>
      </c>
      <c r="B171" s="27">
        <v>22712</v>
      </c>
      <c r="C171" s="33">
        <v>24400</v>
      </c>
      <c r="D171" s="28" t="s">
        <v>4944</v>
      </c>
      <c r="E171" s="27" t="s">
        <v>3932</v>
      </c>
      <c r="F171" s="29" t="s">
        <v>3605</v>
      </c>
      <c r="G171" s="29" t="s">
        <v>3877</v>
      </c>
      <c r="H171" s="30" t="s">
        <v>4945</v>
      </c>
      <c r="I171" s="30" t="s">
        <v>3933</v>
      </c>
      <c r="J171" s="31">
        <v>4.1666666666666664E-2</v>
      </c>
      <c r="K171" s="27" t="s">
        <v>175</v>
      </c>
      <c r="L171" s="30" t="s">
        <v>3934</v>
      </c>
      <c r="M171" s="27" t="s">
        <v>19</v>
      </c>
      <c r="N171" s="27">
        <v>1</v>
      </c>
      <c r="O171" s="27" t="s">
        <v>22</v>
      </c>
      <c r="P171" s="29" t="s">
        <v>177</v>
      </c>
    </row>
    <row r="172" spans="1:16" s="32" customFormat="1" ht="110.25" customHeight="1">
      <c r="A172" s="26">
        <v>45131</v>
      </c>
      <c r="B172" s="27">
        <v>22713</v>
      </c>
      <c r="C172" s="33">
        <v>24401</v>
      </c>
      <c r="D172" s="28" t="s">
        <v>4946</v>
      </c>
      <c r="E172" s="27" t="s">
        <v>3935</v>
      </c>
      <c r="F172" s="29" t="s">
        <v>3605</v>
      </c>
      <c r="G172" s="29" t="s">
        <v>3877</v>
      </c>
      <c r="H172" s="30" t="s">
        <v>4947</v>
      </c>
      <c r="I172" s="30" t="s">
        <v>3936</v>
      </c>
      <c r="J172" s="31">
        <v>4.1666666666666664E-2</v>
      </c>
      <c r="K172" s="27" t="s">
        <v>175</v>
      </c>
      <c r="L172" s="30" t="s">
        <v>3937</v>
      </c>
      <c r="M172" s="27" t="s">
        <v>19</v>
      </c>
      <c r="N172" s="27">
        <v>1</v>
      </c>
      <c r="O172" s="27" t="s">
        <v>22</v>
      </c>
      <c r="P172" s="29" t="s">
        <v>177</v>
      </c>
    </row>
    <row r="173" spans="1:16" s="32" customFormat="1" ht="110.25" customHeight="1">
      <c r="A173" s="26">
        <v>45131</v>
      </c>
      <c r="B173" s="27">
        <v>22714</v>
      </c>
      <c r="C173" s="33">
        <v>24402</v>
      </c>
      <c r="D173" s="28" t="s">
        <v>4948</v>
      </c>
      <c r="E173" s="27" t="s">
        <v>1011</v>
      </c>
      <c r="F173" s="29" t="s">
        <v>807</v>
      </c>
      <c r="G173" s="29" t="s">
        <v>942</v>
      </c>
      <c r="H173" s="30" t="s">
        <v>4949</v>
      </c>
      <c r="I173" s="30" t="s">
        <v>1012</v>
      </c>
      <c r="J173" s="31">
        <v>4.1666666666666664E-2</v>
      </c>
      <c r="K173" s="27" t="s">
        <v>175</v>
      </c>
      <c r="L173" s="30" t="s">
        <v>1013</v>
      </c>
      <c r="M173" s="27" t="s">
        <v>32</v>
      </c>
      <c r="N173" s="27">
        <v>1</v>
      </c>
      <c r="O173" s="27" t="s">
        <v>22</v>
      </c>
      <c r="P173" s="29" t="s">
        <v>177</v>
      </c>
    </row>
    <row r="174" spans="1:16" s="32" customFormat="1" ht="110.25" customHeight="1">
      <c r="A174" s="26">
        <v>45131</v>
      </c>
      <c r="B174" s="27">
        <v>22715</v>
      </c>
      <c r="C174" s="33">
        <v>24403</v>
      </c>
      <c r="D174" s="28" t="s">
        <v>4950</v>
      </c>
      <c r="E174" s="27" t="s">
        <v>3602</v>
      </c>
      <c r="F174" s="29" t="s">
        <v>3461</v>
      </c>
      <c r="G174" s="29" t="s">
        <v>3595</v>
      </c>
      <c r="H174" s="30" t="s">
        <v>4951</v>
      </c>
      <c r="I174" s="30" t="s">
        <v>3603</v>
      </c>
      <c r="J174" s="31">
        <v>4.1666666666666664E-2</v>
      </c>
      <c r="K174" s="27" t="s">
        <v>175</v>
      </c>
      <c r="L174" s="30" t="s">
        <v>3604</v>
      </c>
      <c r="M174" s="27" t="s">
        <v>19</v>
      </c>
      <c r="N174" s="27">
        <v>1</v>
      </c>
      <c r="O174" s="27" t="s">
        <v>22</v>
      </c>
      <c r="P174" s="29" t="s">
        <v>177</v>
      </c>
    </row>
    <row r="175" spans="1:16" s="32" customFormat="1" ht="110.25" customHeight="1">
      <c r="A175" s="26">
        <v>45131</v>
      </c>
      <c r="B175" s="27">
        <v>22716</v>
      </c>
      <c r="C175" s="33">
        <v>24339</v>
      </c>
      <c r="D175" s="28" t="s">
        <v>4952</v>
      </c>
      <c r="E175" s="27" t="s">
        <v>4115</v>
      </c>
      <c r="F175" s="29" t="s">
        <v>3950</v>
      </c>
      <c r="G175" s="29" t="s">
        <v>4096</v>
      </c>
      <c r="H175" s="30" t="s">
        <v>4953</v>
      </c>
      <c r="I175" s="30" t="s">
        <v>4116</v>
      </c>
      <c r="J175" s="31">
        <v>4.1666666666666664E-2</v>
      </c>
      <c r="K175" s="27" t="s">
        <v>175</v>
      </c>
      <c r="L175" s="30" t="s">
        <v>4117</v>
      </c>
      <c r="M175" s="27" t="s">
        <v>19</v>
      </c>
      <c r="N175" s="27">
        <v>1</v>
      </c>
      <c r="O175" s="27" t="s">
        <v>22</v>
      </c>
      <c r="P175" s="29" t="s">
        <v>177</v>
      </c>
    </row>
    <row r="176" spans="1:16" s="32" customFormat="1" ht="110.25" customHeight="1">
      <c r="A176" s="26">
        <v>45131</v>
      </c>
      <c r="B176" s="27">
        <v>22717</v>
      </c>
      <c r="C176" s="33">
        <v>24340</v>
      </c>
      <c r="D176" s="28" t="s">
        <v>4954</v>
      </c>
      <c r="E176" s="27" t="s">
        <v>1914</v>
      </c>
      <c r="F176" s="29" t="s">
        <v>1771</v>
      </c>
      <c r="G176" s="29" t="s">
        <v>1859</v>
      </c>
      <c r="H176" s="30" t="s">
        <v>4955</v>
      </c>
      <c r="I176" s="30" t="s">
        <v>1915</v>
      </c>
      <c r="J176" s="31">
        <v>4.1666666666666664E-2</v>
      </c>
      <c r="K176" s="27" t="s">
        <v>175</v>
      </c>
      <c r="L176" s="30" t="s">
        <v>1916</v>
      </c>
      <c r="M176" s="27" t="s">
        <v>19</v>
      </c>
      <c r="N176" s="27">
        <v>1</v>
      </c>
      <c r="O176" s="27" t="s">
        <v>22</v>
      </c>
      <c r="P176" s="29" t="s">
        <v>177</v>
      </c>
    </row>
    <row r="177" spans="1:16" s="32" customFormat="1" ht="110.25" customHeight="1">
      <c r="A177" s="26">
        <v>45131</v>
      </c>
      <c r="B177" s="27">
        <v>22718</v>
      </c>
      <c r="C177" s="33">
        <v>24341</v>
      </c>
      <c r="D177" s="28" t="s">
        <v>4956</v>
      </c>
      <c r="E177" s="27" t="s">
        <v>1242</v>
      </c>
      <c r="F177" s="29" t="s">
        <v>13</v>
      </c>
      <c r="G177" s="29" t="s">
        <v>1210</v>
      </c>
      <c r="H177" s="30" t="s">
        <v>4957</v>
      </c>
      <c r="I177" s="30" t="s">
        <v>1243</v>
      </c>
      <c r="J177" s="31">
        <v>4.1666666666666664E-2</v>
      </c>
      <c r="K177" s="27" t="s">
        <v>175</v>
      </c>
      <c r="L177" s="30" t="s">
        <v>1244</v>
      </c>
      <c r="M177" s="27" t="s">
        <v>32</v>
      </c>
      <c r="N177" s="27">
        <v>1</v>
      </c>
      <c r="O177" s="27" t="s">
        <v>22</v>
      </c>
      <c r="P177" s="29" t="s">
        <v>177</v>
      </c>
    </row>
    <row r="178" spans="1:16" s="32" customFormat="1" ht="110.25" customHeight="1">
      <c r="A178" s="26">
        <v>45131</v>
      </c>
      <c r="B178" s="27">
        <v>22720</v>
      </c>
      <c r="C178" s="33">
        <v>24342</v>
      </c>
      <c r="D178" s="28" t="s">
        <v>4958</v>
      </c>
      <c r="E178" s="27" t="s">
        <v>3675</v>
      </c>
      <c r="F178" s="29" t="s">
        <v>3605</v>
      </c>
      <c r="G178" s="29" t="s">
        <v>3606</v>
      </c>
      <c r="H178" s="30" t="s">
        <v>4959</v>
      </c>
      <c r="I178" s="30" t="s">
        <v>3676</v>
      </c>
      <c r="J178" s="31">
        <v>4.1666666666666664E-2</v>
      </c>
      <c r="K178" s="27" t="s">
        <v>175</v>
      </c>
      <c r="L178" s="30" t="s">
        <v>3677</v>
      </c>
      <c r="M178" s="27" t="s">
        <v>19</v>
      </c>
      <c r="N178" s="27">
        <v>1</v>
      </c>
      <c r="O178" s="27" t="s">
        <v>22</v>
      </c>
      <c r="P178" s="29" t="s">
        <v>177</v>
      </c>
    </row>
    <row r="179" spans="1:16" s="32" customFormat="1" ht="110.25" customHeight="1">
      <c r="A179" s="26">
        <v>45131</v>
      </c>
      <c r="B179" s="27">
        <v>22721</v>
      </c>
      <c r="C179" s="33">
        <v>24320</v>
      </c>
      <c r="D179" s="28" t="s">
        <v>4960</v>
      </c>
      <c r="E179" s="27" t="s">
        <v>933</v>
      </c>
      <c r="F179" s="29" t="s">
        <v>807</v>
      </c>
      <c r="G179" s="29" t="s">
        <v>892</v>
      </c>
      <c r="H179" s="30" t="s">
        <v>4961</v>
      </c>
      <c r="I179" s="30" t="s">
        <v>934</v>
      </c>
      <c r="J179" s="31">
        <v>4.1666666666666664E-2</v>
      </c>
      <c r="K179" s="27" t="s">
        <v>175</v>
      </c>
      <c r="L179" s="30" t="s">
        <v>935</v>
      </c>
      <c r="M179" s="27" t="s">
        <v>32</v>
      </c>
      <c r="N179" s="27">
        <v>1</v>
      </c>
      <c r="O179" s="27" t="s">
        <v>22</v>
      </c>
      <c r="P179" s="29" t="s">
        <v>177</v>
      </c>
    </row>
    <row r="180" spans="1:16" s="32" customFormat="1" ht="110.25" customHeight="1">
      <c r="A180" s="26">
        <v>45131</v>
      </c>
      <c r="B180" s="27">
        <v>22722</v>
      </c>
      <c r="C180" s="33">
        <v>24321</v>
      </c>
      <c r="D180" s="28" t="s">
        <v>4962</v>
      </c>
      <c r="E180" s="27" t="s">
        <v>4069</v>
      </c>
      <c r="F180" s="29" t="s">
        <v>3950</v>
      </c>
      <c r="G180" s="29" t="s">
        <v>3951</v>
      </c>
      <c r="H180" s="30" t="s">
        <v>4963</v>
      </c>
      <c r="I180" s="30" t="s">
        <v>4070</v>
      </c>
      <c r="J180" s="31">
        <v>4.1666666666666664E-2</v>
      </c>
      <c r="K180" s="27" t="s">
        <v>175</v>
      </c>
      <c r="L180" s="30" t="s">
        <v>4071</v>
      </c>
      <c r="M180" s="27" t="s">
        <v>19</v>
      </c>
      <c r="N180" s="27">
        <v>1</v>
      </c>
      <c r="O180" s="27" t="s">
        <v>22</v>
      </c>
      <c r="P180" s="29" t="s">
        <v>177</v>
      </c>
    </row>
    <row r="181" spans="1:16" s="32" customFormat="1" ht="110.25" customHeight="1">
      <c r="A181" s="26">
        <v>45131</v>
      </c>
      <c r="B181" s="27">
        <v>22723</v>
      </c>
      <c r="C181" s="33">
        <v>24285</v>
      </c>
      <c r="D181" s="28" t="s">
        <v>4964</v>
      </c>
      <c r="E181" s="27" t="s">
        <v>3760</v>
      </c>
      <c r="F181" s="29" t="s">
        <v>3605</v>
      </c>
      <c r="G181" s="29" t="s">
        <v>3696</v>
      </c>
      <c r="H181" s="30" t="s">
        <v>4965</v>
      </c>
      <c r="I181" s="30" t="s">
        <v>3761</v>
      </c>
      <c r="J181" s="31">
        <v>4.1666666666666664E-2</v>
      </c>
      <c r="K181" s="27" t="s">
        <v>175</v>
      </c>
      <c r="L181" s="30" t="s">
        <v>3762</v>
      </c>
      <c r="M181" s="27" t="s">
        <v>19</v>
      </c>
      <c r="N181" s="27">
        <v>1</v>
      </c>
      <c r="O181" s="27" t="s">
        <v>22</v>
      </c>
      <c r="P181" s="29" t="s">
        <v>177</v>
      </c>
    </row>
    <row r="182" spans="1:16" s="32" customFormat="1" ht="110.25" customHeight="1">
      <c r="A182" s="26">
        <v>45131</v>
      </c>
      <c r="B182" s="27">
        <v>22724</v>
      </c>
      <c r="C182" s="33">
        <v>24286</v>
      </c>
      <c r="D182" s="28" t="s">
        <v>4966</v>
      </c>
      <c r="E182" s="27" t="s">
        <v>3938</v>
      </c>
      <c r="F182" s="29" t="s">
        <v>3605</v>
      </c>
      <c r="G182" s="29" t="s">
        <v>3877</v>
      </c>
      <c r="H182" s="30" t="s">
        <v>4967</v>
      </c>
      <c r="I182" s="30" t="s">
        <v>3939</v>
      </c>
      <c r="J182" s="31">
        <v>4.1666666666666664E-2</v>
      </c>
      <c r="K182" s="27" t="s">
        <v>175</v>
      </c>
      <c r="L182" s="30" t="s">
        <v>3940</v>
      </c>
      <c r="M182" s="27" t="s">
        <v>19</v>
      </c>
      <c r="N182" s="27">
        <v>1</v>
      </c>
      <c r="O182" s="27" t="s">
        <v>22</v>
      </c>
      <c r="P182" s="29" t="s">
        <v>177</v>
      </c>
    </row>
    <row r="183" spans="1:16" s="32" customFormat="1" ht="110.25" customHeight="1">
      <c r="A183" s="26">
        <v>45131</v>
      </c>
      <c r="B183" s="27">
        <v>22725</v>
      </c>
      <c r="C183" s="33">
        <v>24287</v>
      </c>
      <c r="D183" s="28" t="s">
        <v>4968</v>
      </c>
      <c r="E183" s="27" t="s">
        <v>880</v>
      </c>
      <c r="F183" s="29" t="s">
        <v>807</v>
      </c>
      <c r="G183" s="29" t="s">
        <v>841</v>
      </c>
      <c r="H183" s="30" t="s">
        <v>4969</v>
      </c>
      <c r="I183" s="30" t="s">
        <v>881</v>
      </c>
      <c r="J183" s="31">
        <v>4.1666666666666664E-2</v>
      </c>
      <c r="K183" s="27" t="s">
        <v>175</v>
      </c>
      <c r="L183" s="30" t="s">
        <v>882</v>
      </c>
      <c r="M183" s="27" t="s">
        <v>32</v>
      </c>
      <c r="N183" s="27">
        <v>1</v>
      </c>
      <c r="O183" s="27" t="s">
        <v>22</v>
      </c>
      <c r="P183" s="29" t="s">
        <v>177</v>
      </c>
    </row>
    <row r="184" spans="1:16" s="32" customFormat="1" ht="110.25" customHeight="1">
      <c r="A184" s="26">
        <v>45131</v>
      </c>
      <c r="B184" s="27">
        <v>22726</v>
      </c>
      <c r="C184" s="33">
        <v>24322</v>
      </c>
      <c r="D184" s="28" t="s">
        <v>4970</v>
      </c>
      <c r="E184" s="27" t="s">
        <v>2640</v>
      </c>
      <c r="F184" s="29" t="s">
        <v>2436</v>
      </c>
      <c r="G184" s="29" t="s">
        <v>2630</v>
      </c>
      <c r="H184" s="30" t="s">
        <v>4971</v>
      </c>
      <c r="I184" s="30" t="s">
        <v>2641</v>
      </c>
      <c r="J184" s="31">
        <v>4.1666666666666664E-2</v>
      </c>
      <c r="K184" s="27" t="s">
        <v>175</v>
      </c>
      <c r="L184" s="30" t="s">
        <v>2642</v>
      </c>
      <c r="M184" s="27" t="s">
        <v>19</v>
      </c>
      <c r="N184" s="27">
        <v>1</v>
      </c>
      <c r="O184" s="27" t="s">
        <v>22</v>
      </c>
      <c r="P184" s="29" t="s">
        <v>177</v>
      </c>
    </row>
    <row r="185" spans="1:16" s="32" customFormat="1" ht="110.25" customHeight="1">
      <c r="A185" s="26">
        <v>45131</v>
      </c>
      <c r="B185" s="27">
        <v>22574</v>
      </c>
      <c r="C185" s="33">
        <v>24364</v>
      </c>
      <c r="D185" s="28" t="s">
        <v>4972</v>
      </c>
      <c r="E185" s="27" t="s">
        <v>3763</v>
      </c>
      <c r="F185" s="29" t="s">
        <v>3605</v>
      </c>
      <c r="G185" s="29" t="s">
        <v>3696</v>
      </c>
      <c r="H185" s="30" t="s">
        <v>4973</v>
      </c>
      <c r="I185" s="30" t="s">
        <v>3764</v>
      </c>
      <c r="J185" s="31">
        <v>4.1666666666666664E-2</v>
      </c>
      <c r="K185" s="27" t="s">
        <v>175</v>
      </c>
      <c r="L185" s="30" t="s">
        <v>3765</v>
      </c>
      <c r="M185" s="27" t="s">
        <v>19</v>
      </c>
      <c r="N185" s="27">
        <v>1</v>
      </c>
      <c r="O185" s="27" t="s">
        <v>22</v>
      </c>
      <c r="P185" s="29" t="s">
        <v>177</v>
      </c>
    </row>
    <row r="186" spans="1:16" s="32" customFormat="1" ht="110.25" customHeight="1">
      <c r="A186" s="26">
        <v>45131</v>
      </c>
      <c r="B186" s="27">
        <v>22575</v>
      </c>
      <c r="C186" s="33">
        <v>24365</v>
      </c>
      <c r="D186" s="28" t="s">
        <v>4974</v>
      </c>
      <c r="E186" s="27" t="s">
        <v>3481</v>
      </c>
      <c r="F186" s="29" t="s">
        <v>3461</v>
      </c>
      <c r="G186" s="29" t="s">
        <v>3462</v>
      </c>
      <c r="H186" s="30" t="s">
        <v>4975</v>
      </c>
      <c r="I186" s="30" t="s">
        <v>3482</v>
      </c>
      <c r="J186" s="31">
        <v>4.1666666666666664E-2</v>
      </c>
      <c r="K186" s="27" t="s">
        <v>175</v>
      </c>
      <c r="L186" s="30" t="s">
        <v>3483</v>
      </c>
      <c r="M186" s="27" t="s">
        <v>19</v>
      </c>
      <c r="N186" s="27">
        <v>1</v>
      </c>
      <c r="O186" s="27" t="s">
        <v>22</v>
      </c>
      <c r="P186" s="29" t="s">
        <v>177</v>
      </c>
    </row>
    <row r="187" spans="1:16" s="32" customFormat="1" ht="110.25" customHeight="1">
      <c r="A187" s="26">
        <v>45131</v>
      </c>
      <c r="B187" s="27">
        <v>22576</v>
      </c>
      <c r="C187" s="33">
        <v>24366</v>
      </c>
      <c r="D187" s="28" t="s">
        <v>4976</v>
      </c>
      <c r="E187" s="27" t="s">
        <v>4072</v>
      </c>
      <c r="F187" s="29" t="s">
        <v>3950</v>
      </c>
      <c r="G187" s="29" t="s">
        <v>3951</v>
      </c>
      <c r="H187" s="30" t="s">
        <v>4977</v>
      </c>
      <c r="I187" s="30" t="s">
        <v>4073</v>
      </c>
      <c r="J187" s="31">
        <v>4.1666666666666664E-2</v>
      </c>
      <c r="K187" s="27" t="s">
        <v>175</v>
      </c>
      <c r="L187" s="30" t="s">
        <v>4074</v>
      </c>
      <c r="M187" s="27" t="s">
        <v>19</v>
      </c>
      <c r="N187" s="27">
        <v>1</v>
      </c>
      <c r="O187" s="27" t="s">
        <v>22</v>
      </c>
      <c r="P187" s="29" t="s">
        <v>177</v>
      </c>
    </row>
    <row r="188" spans="1:16" s="32" customFormat="1" ht="110.25" customHeight="1">
      <c r="A188" s="26">
        <v>45131</v>
      </c>
      <c r="B188" s="27">
        <v>22577</v>
      </c>
      <c r="C188" s="33">
        <v>24177</v>
      </c>
      <c r="D188" s="28" t="s">
        <v>4978</v>
      </c>
      <c r="E188" s="27" t="s">
        <v>2643</v>
      </c>
      <c r="F188" s="29" t="s">
        <v>2436</v>
      </c>
      <c r="G188" s="29" t="s">
        <v>2630</v>
      </c>
      <c r="H188" s="30" t="s">
        <v>4979</v>
      </c>
      <c r="I188" s="30" t="s">
        <v>2644</v>
      </c>
      <c r="J188" s="31">
        <v>4.1666666666666664E-2</v>
      </c>
      <c r="K188" s="27" t="s">
        <v>175</v>
      </c>
      <c r="L188" s="30" t="s">
        <v>2645</v>
      </c>
      <c r="M188" s="27" t="s">
        <v>19</v>
      </c>
      <c r="N188" s="27">
        <v>1</v>
      </c>
      <c r="O188" s="27" t="s">
        <v>22</v>
      </c>
      <c r="P188" s="29" t="s">
        <v>177</v>
      </c>
    </row>
    <row r="189" spans="1:16" s="32" customFormat="1" ht="110.25" customHeight="1">
      <c r="A189" s="26">
        <v>45131</v>
      </c>
      <c r="B189" s="27">
        <v>22578</v>
      </c>
      <c r="C189" s="33">
        <v>24178</v>
      </c>
      <c r="D189" s="28" t="s">
        <v>4980</v>
      </c>
      <c r="E189" s="27" t="s">
        <v>3678</v>
      </c>
      <c r="F189" s="29" t="s">
        <v>3605</v>
      </c>
      <c r="G189" s="29" t="s">
        <v>3606</v>
      </c>
      <c r="H189" s="30" t="s">
        <v>4981</v>
      </c>
      <c r="I189" s="30" t="s">
        <v>3679</v>
      </c>
      <c r="J189" s="31">
        <v>4.1666666666666664E-2</v>
      </c>
      <c r="K189" s="27" t="s">
        <v>175</v>
      </c>
      <c r="L189" s="30" t="s">
        <v>3680</v>
      </c>
      <c r="M189" s="27" t="s">
        <v>19</v>
      </c>
      <c r="N189" s="27">
        <v>1</v>
      </c>
      <c r="O189" s="27" t="s">
        <v>22</v>
      </c>
      <c r="P189" s="29" t="s">
        <v>177</v>
      </c>
    </row>
    <row r="190" spans="1:16" s="32" customFormat="1" ht="110.25" customHeight="1">
      <c r="A190" s="26">
        <v>45131</v>
      </c>
      <c r="B190" s="27">
        <v>22579</v>
      </c>
      <c r="C190" s="33">
        <v>24179</v>
      </c>
      <c r="D190" s="28" t="s">
        <v>4982</v>
      </c>
      <c r="E190" s="27" t="s">
        <v>2415</v>
      </c>
      <c r="F190" s="29" t="s">
        <v>2310</v>
      </c>
      <c r="G190" s="29" t="s">
        <v>2310</v>
      </c>
      <c r="H190" s="30" t="s">
        <v>4983</v>
      </c>
      <c r="I190" s="30" t="s">
        <v>4984</v>
      </c>
      <c r="J190" s="31">
        <v>4.1666666666666664E-2</v>
      </c>
      <c r="K190" s="27" t="s">
        <v>175</v>
      </c>
      <c r="L190" s="30" t="s">
        <v>2417</v>
      </c>
      <c r="M190" s="27" t="s">
        <v>19</v>
      </c>
      <c r="N190" s="27">
        <v>1</v>
      </c>
      <c r="O190" s="27" t="s">
        <v>22</v>
      </c>
      <c r="P190" s="29" t="s">
        <v>177</v>
      </c>
    </row>
    <row r="191" spans="1:16" s="32" customFormat="1" ht="110.25" customHeight="1">
      <c r="A191" s="26">
        <v>45131</v>
      </c>
      <c r="B191" s="27">
        <v>22999</v>
      </c>
      <c r="C191" s="33">
        <v>24308</v>
      </c>
      <c r="D191" s="28" t="s">
        <v>4985</v>
      </c>
      <c r="E191" s="27" t="s">
        <v>3766</v>
      </c>
      <c r="F191" s="29" t="s">
        <v>3605</v>
      </c>
      <c r="G191" s="29" t="s">
        <v>3696</v>
      </c>
      <c r="H191" s="30" t="s">
        <v>4986</v>
      </c>
      <c r="I191" s="30" t="s">
        <v>3767</v>
      </c>
      <c r="J191" s="31">
        <v>4.1666666666666664E-2</v>
      </c>
      <c r="K191" s="27" t="s">
        <v>175</v>
      </c>
      <c r="L191" s="30" t="s">
        <v>3768</v>
      </c>
      <c r="M191" s="27" t="s">
        <v>19</v>
      </c>
      <c r="N191" s="27">
        <v>1</v>
      </c>
      <c r="O191" s="27" t="s">
        <v>22</v>
      </c>
      <c r="P191" s="27" t="s">
        <v>177</v>
      </c>
    </row>
    <row r="192" spans="1:16" s="32" customFormat="1" ht="110.25" customHeight="1">
      <c r="A192" s="26">
        <v>45131</v>
      </c>
      <c r="B192" s="27">
        <v>23026</v>
      </c>
      <c r="C192" s="33">
        <v>24309</v>
      </c>
      <c r="D192" s="28" t="s">
        <v>4987</v>
      </c>
      <c r="E192" s="27" t="s">
        <v>3769</v>
      </c>
      <c r="F192" s="29" t="s">
        <v>3605</v>
      </c>
      <c r="G192" s="29" t="s">
        <v>3696</v>
      </c>
      <c r="H192" s="30" t="s">
        <v>4988</v>
      </c>
      <c r="I192" s="30" t="s">
        <v>3770</v>
      </c>
      <c r="J192" s="31">
        <v>4.1666666666666664E-2</v>
      </c>
      <c r="K192" s="27" t="s">
        <v>175</v>
      </c>
      <c r="L192" s="30" t="s">
        <v>3771</v>
      </c>
      <c r="M192" s="27" t="s">
        <v>19</v>
      </c>
      <c r="N192" s="27">
        <v>1</v>
      </c>
      <c r="O192" s="27" t="s">
        <v>22</v>
      </c>
      <c r="P192" s="27" t="s">
        <v>177</v>
      </c>
    </row>
    <row r="193" spans="1:16" s="32" customFormat="1" ht="110.25" customHeight="1">
      <c r="A193" s="26">
        <v>45131</v>
      </c>
      <c r="B193" s="27">
        <v>23030</v>
      </c>
      <c r="C193" s="33">
        <v>24310</v>
      </c>
      <c r="D193" s="28" t="s">
        <v>4989</v>
      </c>
      <c r="E193" s="27" t="s">
        <v>3772</v>
      </c>
      <c r="F193" s="29" t="s">
        <v>3605</v>
      </c>
      <c r="G193" s="29" t="s">
        <v>3696</v>
      </c>
      <c r="H193" s="30" t="s">
        <v>4990</v>
      </c>
      <c r="I193" s="30" t="s">
        <v>3773</v>
      </c>
      <c r="J193" s="31">
        <v>4.1666666666666664E-2</v>
      </c>
      <c r="K193" s="27" t="s">
        <v>175</v>
      </c>
      <c r="L193" s="30" t="s">
        <v>3774</v>
      </c>
      <c r="M193" s="27" t="s">
        <v>19</v>
      </c>
      <c r="N193" s="27">
        <v>1</v>
      </c>
      <c r="O193" s="27" t="s">
        <v>22</v>
      </c>
      <c r="P193" s="27" t="s">
        <v>177</v>
      </c>
    </row>
    <row r="194" spans="1:16" s="32" customFormat="1" ht="110.25" customHeight="1">
      <c r="A194" s="26">
        <v>45131</v>
      </c>
      <c r="B194" s="27">
        <v>23035</v>
      </c>
      <c r="C194" s="33">
        <v>24311</v>
      </c>
      <c r="D194" s="28" t="s">
        <v>4991</v>
      </c>
      <c r="E194" s="27" t="s">
        <v>3775</v>
      </c>
      <c r="F194" s="29" t="s">
        <v>3605</v>
      </c>
      <c r="G194" s="29" t="s">
        <v>3696</v>
      </c>
      <c r="H194" s="30" t="s">
        <v>4992</v>
      </c>
      <c r="I194" s="30" t="s">
        <v>4993</v>
      </c>
      <c r="J194" s="31">
        <v>4.1666666666666664E-2</v>
      </c>
      <c r="K194" s="27" t="s">
        <v>175</v>
      </c>
      <c r="L194" s="30" t="s">
        <v>3777</v>
      </c>
      <c r="M194" s="27" t="s">
        <v>19</v>
      </c>
      <c r="N194" s="27">
        <v>1</v>
      </c>
      <c r="O194" s="27" t="s">
        <v>22</v>
      </c>
      <c r="P194" s="27" t="s">
        <v>177</v>
      </c>
    </row>
    <row r="195" spans="1:16" s="32" customFormat="1" ht="110.25" customHeight="1">
      <c r="A195" s="26">
        <v>45138</v>
      </c>
      <c r="B195" s="27">
        <v>22735</v>
      </c>
      <c r="C195" s="33">
        <v>24357</v>
      </c>
      <c r="D195" s="28" t="s">
        <v>4994</v>
      </c>
      <c r="E195" s="27" t="s">
        <v>1724</v>
      </c>
      <c r="F195" s="29" t="s">
        <v>1640</v>
      </c>
      <c r="G195" s="29" t="s">
        <v>1692</v>
      </c>
      <c r="H195" s="30" t="s">
        <v>4995</v>
      </c>
      <c r="I195" s="30" t="s">
        <v>1725</v>
      </c>
      <c r="J195" s="31">
        <v>4.1666666666666664E-2</v>
      </c>
      <c r="K195" s="27" t="s">
        <v>175</v>
      </c>
      <c r="L195" s="30" t="s">
        <v>1726</v>
      </c>
      <c r="M195" s="27" t="s">
        <v>19</v>
      </c>
      <c r="N195" s="27">
        <v>1</v>
      </c>
      <c r="O195" s="27" t="s">
        <v>22</v>
      </c>
      <c r="P195" s="29" t="s">
        <v>177</v>
      </c>
    </row>
    <row r="196" spans="1:16" s="32" customFormat="1" ht="110.25" customHeight="1">
      <c r="A196" s="26">
        <v>45138</v>
      </c>
      <c r="B196" s="27">
        <v>22736</v>
      </c>
      <c r="C196" s="33">
        <v>24358</v>
      </c>
      <c r="D196" s="28" t="s">
        <v>4996</v>
      </c>
      <c r="E196" s="27" t="s">
        <v>1727</v>
      </c>
      <c r="F196" s="29" t="s">
        <v>1640</v>
      </c>
      <c r="G196" s="29" t="s">
        <v>1692</v>
      </c>
      <c r="H196" s="30" t="s">
        <v>4997</v>
      </c>
      <c r="I196" s="30" t="s">
        <v>4998</v>
      </c>
      <c r="J196" s="31">
        <v>4.1666666666666664E-2</v>
      </c>
      <c r="K196" s="27" t="s">
        <v>175</v>
      </c>
      <c r="L196" s="30" t="s">
        <v>1729</v>
      </c>
      <c r="M196" s="27" t="s">
        <v>19</v>
      </c>
      <c r="N196" s="27">
        <v>1</v>
      </c>
      <c r="O196" s="27" t="s">
        <v>22</v>
      </c>
      <c r="P196" s="29" t="s">
        <v>177</v>
      </c>
    </row>
    <row r="197" spans="1:16" s="32" customFormat="1" ht="110.25" customHeight="1">
      <c r="A197" s="26">
        <v>45138</v>
      </c>
      <c r="B197" s="27">
        <v>22737</v>
      </c>
      <c r="C197" s="33">
        <v>24359</v>
      </c>
      <c r="D197" s="28" t="s">
        <v>4999</v>
      </c>
      <c r="E197" s="27" t="s">
        <v>3778</v>
      </c>
      <c r="F197" s="29" t="s">
        <v>3605</v>
      </c>
      <c r="G197" s="29" t="s">
        <v>3696</v>
      </c>
      <c r="H197" s="30" t="s">
        <v>5000</v>
      </c>
      <c r="I197" s="30" t="s">
        <v>3779</v>
      </c>
      <c r="J197" s="31">
        <v>4.1666666666666664E-2</v>
      </c>
      <c r="K197" s="27" t="s">
        <v>175</v>
      </c>
      <c r="L197" s="30" t="s">
        <v>3780</v>
      </c>
      <c r="M197" s="27" t="s">
        <v>19</v>
      </c>
      <c r="N197" s="27">
        <v>1</v>
      </c>
      <c r="O197" s="27" t="s">
        <v>22</v>
      </c>
      <c r="P197" s="29" t="s">
        <v>177</v>
      </c>
    </row>
    <row r="198" spans="1:16" s="32" customFormat="1" ht="110.25" customHeight="1">
      <c r="A198" s="26">
        <v>45138</v>
      </c>
      <c r="B198" s="27">
        <v>22738</v>
      </c>
      <c r="C198" s="33">
        <v>24360</v>
      </c>
      <c r="D198" s="28" t="s">
        <v>5001</v>
      </c>
      <c r="E198" s="27" t="s">
        <v>2646</v>
      </c>
      <c r="F198" s="29" t="s">
        <v>2436</v>
      </c>
      <c r="G198" s="29" t="s">
        <v>2630</v>
      </c>
      <c r="H198" s="30" t="s">
        <v>5002</v>
      </c>
      <c r="I198" s="30" t="s">
        <v>2647</v>
      </c>
      <c r="J198" s="31">
        <v>4.1666666666666664E-2</v>
      </c>
      <c r="K198" s="27" t="s">
        <v>175</v>
      </c>
      <c r="L198" s="30" t="s">
        <v>2648</v>
      </c>
      <c r="M198" s="27" t="s">
        <v>19</v>
      </c>
      <c r="N198" s="27">
        <v>1</v>
      </c>
      <c r="O198" s="27" t="s">
        <v>22</v>
      </c>
      <c r="P198" s="29" t="s">
        <v>177</v>
      </c>
    </row>
    <row r="199" spans="1:16" s="32" customFormat="1" ht="110.25" customHeight="1">
      <c r="A199" s="26">
        <v>45138</v>
      </c>
      <c r="B199" s="27">
        <v>22739</v>
      </c>
      <c r="C199" s="33">
        <v>24361</v>
      </c>
      <c r="D199" s="28" t="s">
        <v>5003</v>
      </c>
      <c r="E199" s="27" t="s">
        <v>3781</v>
      </c>
      <c r="F199" s="29" t="s">
        <v>3605</v>
      </c>
      <c r="G199" s="29" t="s">
        <v>3696</v>
      </c>
      <c r="H199" s="30" t="s">
        <v>5004</v>
      </c>
      <c r="I199" s="30" t="s">
        <v>3782</v>
      </c>
      <c r="J199" s="31">
        <v>4.1666666666666664E-2</v>
      </c>
      <c r="K199" s="27" t="s">
        <v>175</v>
      </c>
      <c r="L199" s="30" t="s">
        <v>3783</v>
      </c>
      <c r="M199" s="27" t="s">
        <v>19</v>
      </c>
      <c r="N199" s="27">
        <v>1</v>
      </c>
      <c r="O199" s="27" t="s">
        <v>22</v>
      </c>
      <c r="P199" s="29" t="s">
        <v>177</v>
      </c>
    </row>
    <row r="200" spans="1:16" s="32" customFormat="1" ht="110.25" customHeight="1">
      <c r="A200" s="26">
        <v>45138</v>
      </c>
      <c r="B200" s="27">
        <v>22740</v>
      </c>
      <c r="C200" s="33">
        <v>24362</v>
      </c>
      <c r="D200" s="28" t="s">
        <v>5005</v>
      </c>
      <c r="E200" s="27" t="s">
        <v>1730</v>
      </c>
      <c r="F200" s="29" t="s">
        <v>1640</v>
      </c>
      <c r="G200" s="29" t="s">
        <v>1692</v>
      </c>
      <c r="H200" s="30" t="s">
        <v>5006</v>
      </c>
      <c r="I200" s="30" t="s">
        <v>1731</v>
      </c>
      <c r="J200" s="31">
        <v>4.1666666666666664E-2</v>
      </c>
      <c r="K200" s="27" t="s">
        <v>175</v>
      </c>
      <c r="L200" s="30" t="s">
        <v>1732</v>
      </c>
      <c r="M200" s="27" t="s">
        <v>19</v>
      </c>
      <c r="N200" s="27">
        <v>1</v>
      </c>
      <c r="O200" s="27" t="s">
        <v>22</v>
      </c>
      <c r="P200" s="29" t="s">
        <v>177</v>
      </c>
    </row>
    <row r="201" spans="1:16" s="32" customFormat="1" ht="110.25" customHeight="1">
      <c r="A201" s="26">
        <v>45138</v>
      </c>
      <c r="B201" s="27">
        <v>22346</v>
      </c>
      <c r="C201" s="33">
        <v>24425</v>
      </c>
      <c r="D201" s="28" t="s">
        <v>5007</v>
      </c>
      <c r="E201" s="27" t="s">
        <v>1403</v>
      </c>
      <c r="F201" s="29" t="s">
        <v>1294</v>
      </c>
      <c r="G201" s="29" t="s">
        <v>1375</v>
      </c>
      <c r="H201" s="30" t="s">
        <v>5008</v>
      </c>
      <c r="I201" s="30" t="s">
        <v>1404</v>
      </c>
      <c r="J201" s="31">
        <v>4.1666666666666664E-2</v>
      </c>
      <c r="K201" s="27" t="s">
        <v>175</v>
      </c>
      <c r="L201" s="30" t="s">
        <v>1405</v>
      </c>
      <c r="M201" s="27" t="s">
        <v>32</v>
      </c>
      <c r="N201" s="27">
        <v>1</v>
      </c>
      <c r="O201" s="27" t="s">
        <v>22</v>
      </c>
      <c r="P201" s="29" t="s">
        <v>177</v>
      </c>
    </row>
    <row r="202" spans="1:16" s="32" customFormat="1" ht="110.25" customHeight="1">
      <c r="A202" s="26">
        <v>45138</v>
      </c>
      <c r="B202" s="27">
        <v>22741</v>
      </c>
      <c r="C202" s="33">
        <v>24426</v>
      </c>
      <c r="D202" s="28" t="s">
        <v>5009</v>
      </c>
      <c r="E202" s="27" t="s">
        <v>1178</v>
      </c>
      <c r="F202" s="29" t="s">
        <v>13</v>
      </c>
      <c r="G202" s="29" t="s">
        <v>1140</v>
      </c>
      <c r="H202" s="30" t="s">
        <v>5010</v>
      </c>
      <c r="I202" s="30" t="s">
        <v>1179</v>
      </c>
      <c r="J202" s="31">
        <v>4.1666666666666664E-2</v>
      </c>
      <c r="K202" s="27" t="s">
        <v>175</v>
      </c>
      <c r="L202" s="30" t="s">
        <v>1180</v>
      </c>
      <c r="M202" s="27" t="s">
        <v>32</v>
      </c>
      <c r="N202" s="27">
        <v>1</v>
      </c>
      <c r="O202" s="27" t="s">
        <v>22</v>
      </c>
      <c r="P202" s="29" t="s">
        <v>177</v>
      </c>
    </row>
    <row r="203" spans="1:16" s="32" customFormat="1" ht="110.25" customHeight="1">
      <c r="A203" s="26">
        <v>45138</v>
      </c>
      <c r="B203" s="27">
        <v>22742</v>
      </c>
      <c r="C203" s="33">
        <v>24427</v>
      </c>
      <c r="D203" s="28" t="s">
        <v>5011</v>
      </c>
      <c r="E203" s="27" t="s">
        <v>3484</v>
      </c>
      <c r="F203" s="29" t="s">
        <v>3461</v>
      </c>
      <c r="G203" s="29" t="s">
        <v>3462</v>
      </c>
      <c r="H203" s="30" t="s">
        <v>5012</v>
      </c>
      <c r="I203" s="30" t="s">
        <v>3485</v>
      </c>
      <c r="J203" s="31">
        <v>4.1666666666666664E-2</v>
      </c>
      <c r="K203" s="27" t="s">
        <v>175</v>
      </c>
      <c r="L203" s="30" t="s">
        <v>3486</v>
      </c>
      <c r="M203" s="27" t="s">
        <v>19</v>
      </c>
      <c r="N203" s="27">
        <v>1</v>
      </c>
      <c r="O203" s="27" t="s">
        <v>22</v>
      </c>
      <c r="P203" s="29" t="s">
        <v>177</v>
      </c>
    </row>
    <row r="204" spans="1:16" s="32" customFormat="1" ht="110.25" customHeight="1">
      <c r="A204" s="26">
        <v>45138</v>
      </c>
      <c r="B204" s="27">
        <v>22743</v>
      </c>
      <c r="C204" s="33">
        <v>24428</v>
      </c>
      <c r="D204" s="28" t="s">
        <v>5013</v>
      </c>
      <c r="E204" s="27" t="s">
        <v>3487</v>
      </c>
      <c r="F204" s="29" t="s">
        <v>3461</v>
      </c>
      <c r="G204" s="29" t="s">
        <v>3462</v>
      </c>
      <c r="H204" s="30" t="s">
        <v>5014</v>
      </c>
      <c r="I204" s="30" t="s">
        <v>3488</v>
      </c>
      <c r="J204" s="31">
        <v>4.1666666666666664E-2</v>
      </c>
      <c r="K204" s="27" t="s">
        <v>175</v>
      </c>
      <c r="L204" s="30" t="s">
        <v>3489</v>
      </c>
      <c r="M204" s="27" t="s">
        <v>19</v>
      </c>
      <c r="N204" s="27">
        <v>1</v>
      </c>
      <c r="O204" s="27" t="s">
        <v>22</v>
      </c>
      <c r="P204" s="29" t="s">
        <v>177</v>
      </c>
    </row>
    <row r="205" spans="1:16" s="32" customFormat="1" ht="110.25" customHeight="1">
      <c r="A205" s="26">
        <v>45138</v>
      </c>
      <c r="B205" s="27">
        <v>22781</v>
      </c>
      <c r="C205" s="33">
        <v>24367</v>
      </c>
      <c r="D205" s="28" t="s">
        <v>5015</v>
      </c>
      <c r="E205" s="27" t="s">
        <v>3490</v>
      </c>
      <c r="F205" s="29" t="s">
        <v>3461</v>
      </c>
      <c r="G205" s="29" t="s">
        <v>3462</v>
      </c>
      <c r="H205" s="30" t="s">
        <v>5016</v>
      </c>
      <c r="I205" s="30" t="s">
        <v>3491</v>
      </c>
      <c r="J205" s="31">
        <v>4.1666666666666664E-2</v>
      </c>
      <c r="K205" s="27" t="s">
        <v>175</v>
      </c>
      <c r="L205" s="30" t="s">
        <v>3492</v>
      </c>
      <c r="M205" s="27" t="s">
        <v>19</v>
      </c>
      <c r="N205" s="27">
        <v>1</v>
      </c>
      <c r="O205" s="27" t="s">
        <v>22</v>
      </c>
      <c r="P205" s="29" t="s">
        <v>177</v>
      </c>
    </row>
    <row r="206" spans="1:16" s="32" customFormat="1" ht="110.25" customHeight="1">
      <c r="A206" s="26">
        <v>45138</v>
      </c>
      <c r="B206" s="27">
        <v>22782</v>
      </c>
      <c r="C206" s="33">
        <v>24368</v>
      </c>
      <c r="D206" s="28" t="s">
        <v>5017</v>
      </c>
      <c r="E206" s="27" t="s">
        <v>3941</v>
      </c>
      <c r="F206" s="29" t="s">
        <v>3605</v>
      </c>
      <c r="G206" s="29" t="s">
        <v>3877</v>
      </c>
      <c r="H206" s="30" t="s">
        <v>5018</v>
      </c>
      <c r="I206" s="30" t="s">
        <v>3942</v>
      </c>
      <c r="J206" s="31">
        <v>4.1666666666666664E-2</v>
      </c>
      <c r="K206" s="27" t="s">
        <v>175</v>
      </c>
      <c r="L206" s="30" t="s">
        <v>3943</v>
      </c>
      <c r="M206" s="27" t="s">
        <v>19</v>
      </c>
      <c r="N206" s="27">
        <v>1</v>
      </c>
      <c r="O206" s="27" t="s">
        <v>22</v>
      </c>
      <c r="P206" s="29" t="s">
        <v>177</v>
      </c>
    </row>
    <row r="207" spans="1:16" s="32" customFormat="1" ht="110.25" customHeight="1">
      <c r="A207" s="26">
        <v>45138</v>
      </c>
      <c r="B207" s="27">
        <v>22783</v>
      </c>
      <c r="C207" s="33">
        <v>24369</v>
      </c>
      <c r="D207" s="28" t="s">
        <v>5019</v>
      </c>
      <c r="E207" s="27" t="s">
        <v>3583</v>
      </c>
      <c r="F207" s="29" t="s">
        <v>3461</v>
      </c>
      <c r="G207" s="29" t="s">
        <v>3540</v>
      </c>
      <c r="H207" s="30" t="s">
        <v>5020</v>
      </c>
      <c r="I207" s="30" t="s">
        <v>3584</v>
      </c>
      <c r="J207" s="31">
        <v>4.1666666666666664E-2</v>
      </c>
      <c r="K207" s="27" t="s">
        <v>175</v>
      </c>
      <c r="L207" s="30" t="s">
        <v>3585</v>
      </c>
      <c r="M207" s="27" t="s">
        <v>19</v>
      </c>
      <c r="N207" s="27">
        <v>1</v>
      </c>
      <c r="O207" s="27" t="s">
        <v>22</v>
      </c>
      <c r="P207" s="29" t="s">
        <v>177</v>
      </c>
    </row>
    <row r="208" spans="1:16" s="32" customFormat="1" ht="110.25" customHeight="1">
      <c r="A208" s="26">
        <v>45138</v>
      </c>
      <c r="B208" s="27">
        <v>22785</v>
      </c>
      <c r="C208" s="33">
        <v>24344</v>
      </c>
      <c r="D208" s="28" t="s">
        <v>5021</v>
      </c>
      <c r="E208" s="27" t="s">
        <v>4075</v>
      </c>
      <c r="F208" s="29" t="s">
        <v>3950</v>
      </c>
      <c r="G208" s="29" t="s">
        <v>3951</v>
      </c>
      <c r="H208" s="30" t="s">
        <v>5022</v>
      </c>
      <c r="I208" s="30" t="s">
        <v>4076</v>
      </c>
      <c r="J208" s="31">
        <v>4.1666666666666664E-2</v>
      </c>
      <c r="K208" s="27" t="s">
        <v>175</v>
      </c>
      <c r="L208" s="30" t="s">
        <v>4077</v>
      </c>
      <c r="M208" s="27" t="s">
        <v>19</v>
      </c>
      <c r="N208" s="27">
        <v>1</v>
      </c>
      <c r="O208" s="27" t="s">
        <v>22</v>
      </c>
      <c r="P208" s="29" t="s">
        <v>177</v>
      </c>
    </row>
    <row r="209" spans="1:16" s="32" customFormat="1" ht="110.25" customHeight="1">
      <c r="A209" s="26">
        <v>45138</v>
      </c>
      <c r="B209" s="27">
        <v>22580</v>
      </c>
      <c r="C209" s="33">
        <v>24345</v>
      </c>
      <c r="D209" s="28" t="s">
        <v>5023</v>
      </c>
      <c r="E209" s="27" t="s">
        <v>4078</v>
      </c>
      <c r="F209" s="29" t="s">
        <v>3950</v>
      </c>
      <c r="G209" s="29" t="s">
        <v>3951</v>
      </c>
      <c r="H209" s="30" t="s">
        <v>5024</v>
      </c>
      <c r="I209" s="30" t="s">
        <v>4079</v>
      </c>
      <c r="J209" s="31">
        <v>4.1666666666666664E-2</v>
      </c>
      <c r="K209" s="27" t="s">
        <v>175</v>
      </c>
      <c r="L209" s="30" t="s">
        <v>4080</v>
      </c>
      <c r="M209" s="27" t="s">
        <v>19</v>
      </c>
      <c r="N209" s="27">
        <v>1</v>
      </c>
      <c r="O209" s="27" t="s">
        <v>22</v>
      </c>
      <c r="P209" s="29" t="s">
        <v>177</v>
      </c>
    </row>
    <row r="210" spans="1:16" s="32" customFormat="1" ht="110.25" customHeight="1">
      <c r="A210" s="26">
        <v>45138</v>
      </c>
      <c r="B210" s="27">
        <v>22581</v>
      </c>
      <c r="C210" s="33">
        <v>24346</v>
      </c>
      <c r="D210" s="28" t="s">
        <v>5025</v>
      </c>
      <c r="E210" s="27" t="s">
        <v>4081</v>
      </c>
      <c r="F210" s="29" t="s">
        <v>3950</v>
      </c>
      <c r="G210" s="29" t="s">
        <v>3951</v>
      </c>
      <c r="H210" s="30" t="s">
        <v>5026</v>
      </c>
      <c r="I210" s="30" t="s">
        <v>4082</v>
      </c>
      <c r="J210" s="31">
        <v>4.1666666666666664E-2</v>
      </c>
      <c r="K210" s="27" t="s">
        <v>175</v>
      </c>
      <c r="L210" s="30" t="s">
        <v>4083</v>
      </c>
      <c r="M210" s="27" t="s">
        <v>19</v>
      </c>
      <c r="N210" s="27">
        <v>1</v>
      </c>
      <c r="O210" s="27" t="s">
        <v>22</v>
      </c>
      <c r="P210" s="29" t="s">
        <v>177</v>
      </c>
    </row>
    <row r="211" spans="1:16" s="32" customFormat="1" ht="110.25" customHeight="1">
      <c r="A211" s="26">
        <v>45138</v>
      </c>
      <c r="B211" s="27">
        <v>22582</v>
      </c>
      <c r="C211" s="33">
        <v>24347</v>
      </c>
      <c r="D211" s="28" t="s">
        <v>5027</v>
      </c>
      <c r="E211" s="27" t="s">
        <v>4084</v>
      </c>
      <c r="F211" s="29" t="s">
        <v>3950</v>
      </c>
      <c r="G211" s="29" t="s">
        <v>3951</v>
      </c>
      <c r="H211" s="30" t="s">
        <v>5028</v>
      </c>
      <c r="I211" s="30" t="s">
        <v>4085</v>
      </c>
      <c r="J211" s="31">
        <v>4.1666666666666664E-2</v>
      </c>
      <c r="K211" s="27" t="s">
        <v>175</v>
      </c>
      <c r="L211" s="30" t="s">
        <v>4086</v>
      </c>
      <c r="M211" s="27" t="s">
        <v>19</v>
      </c>
      <c r="N211" s="27">
        <v>1</v>
      </c>
      <c r="O211" s="27" t="s">
        <v>22</v>
      </c>
      <c r="P211" s="29" t="s">
        <v>177</v>
      </c>
    </row>
    <row r="212" spans="1:16" s="32" customFormat="1" ht="110.25" customHeight="1">
      <c r="A212" s="26">
        <v>45138</v>
      </c>
      <c r="B212" s="27">
        <v>22583</v>
      </c>
      <c r="C212" s="33">
        <v>24207</v>
      </c>
      <c r="D212" s="28" t="s">
        <v>5029</v>
      </c>
      <c r="E212" s="27" t="s">
        <v>2588</v>
      </c>
      <c r="F212" s="29" t="s">
        <v>2436</v>
      </c>
      <c r="G212" s="29" t="s">
        <v>2437</v>
      </c>
      <c r="H212" s="30" t="s">
        <v>5030</v>
      </c>
      <c r="I212" s="30" t="s">
        <v>2589</v>
      </c>
      <c r="J212" s="31">
        <v>4.1666666666666664E-2</v>
      </c>
      <c r="K212" s="27" t="s">
        <v>175</v>
      </c>
      <c r="L212" s="30" t="s">
        <v>2590</v>
      </c>
      <c r="M212" s="27" t="s">
        <v>19</v>
      </c>
      <c r="N212" s="27">
        <v>1</v>
      </c>
      <c r="O212" s="27" t="s">
        <v>22</v>
      </c>
      <c r="P212" s="29" t="s">
        <v>177</v>
      </c>
    </row>
    <row r="213" spans="1:16" s="32" customFormat="1" ht="110.25" customHeight="1">
      <c r="A213" s="26">
        <v>45138</v>
      </c>
      <c r="B213" s="27">
        <v>22584</v>
      </c>
      <c r="C213" s="33">
        <v>24208</v>
      </c>
      <c r="D213" s="28" t="s">
        <v>5031</v>
      </c>
      <c r="E213" s="27" t="s">
        <v>2591</v>
      </c>
      <c r="F213" s="29" t="s">
        <v>2436</v>
      </c>
      <c r="G213" s="29" t="s">
        <v>2437</v>
      </c>
      <c r="H213" s="30" t="s">
        <v>5032</v>
      </c>
      <c r="I213" s="30" t="s">
        <v>2592</v>
      </c>
      <c r="J213" s="31">
        <v>4.1666666666666664E-2</v>
      </c>
      <c r="K213" s="27" t="s">
        <v>175</v>
      </c>
      <c r="L213" s="30" t="s">
        <v>2593</v>
      </c>
      <c r="M213" s="27" t="s">
        <v>19</v>
      </c>
      <c r="N213" s="27">
        <v>1</v>
      </c>
      <c r="O213" s="27" t="s">
        <v>22</v>
      </c>
      <c r="P213" s="29" t="s">
        <v>177</v>
      </c>
    </row>
    <row r="214" spans="1:16" s="32" customFormat="1" ht="110.25" customHeight="1">
      <c r="A214" s="26">
        <v>45138</v>
      </c>
      <c r="B214" s="27">
        <v>22585</v>
      </c>
      <c r="C214" s="33">
        <v>24209</v>
      </c>
      <c r="D214" s="28" t="s">
        <v>5033</v>
      </c>
      <c r="E214" s="27" t="s">
        <v>2594</v>
      </c>
      <c r="F214" s="29" t="s">
        <v>2436</v>
      </c>
      <c r="G214" s="29" t="s">
        <v>2437</v>
      </c>
      <c r="H214" s="30" t="s">
        <v>5034</v>
      </c>
      <c r="I214" s="30" t="s">
        <v>2595</v>
      </c>
      <c r="J214" s="31">
        <v>4.1666666666666664E-2</v>
      </c>
      <c r="K214" s="27" t="s">
        <v>175</v>
      </c>
      <c r="L214" s="30" t="s">
        <v>2596</v>
      </c>
      <c r="M214" s="27" t="s">
        <v>19</v>
      </c>
      <c r="N214" s="27">
        <v>1</v>
      </c>
      <c r="O214" s="27" t="s">
        <v>22</v>
      </c>
      <c r="P214" s="29" t="s">
        <v>177</v>
      </c>
    </row>
    <row r="215" spans="1:16" s="32" customFormat="1" ht="110.25" customHeight="1">
      <c r="A215" s="26">
        <v>45145</v>
      </c>
      <c r="B215" s="27">
        <v>22890</v>
      </c>
      <c r="C215" s="33">
        <v>24391</v>
      </c>
      <c r="D215" s="28" t="s">
        <v>5035</v>
      </c>
      <c r="E215" s="27" t="s">
        <v>2612</v>
      </c>
      <c r="F215" s="29" t="s">
        <v>2436</v>
      </c>
      <c r="G215" s="29" t="s">
        <v>2437</v>
      </c>
      <c r="H215" s="30" t="s">
        <v>5036</v>
      </c>
      <c r="I215" s="30" t="s">
        <v>2613</v>
      </c>
      <c r="J215" s="31">
        <v>4.1666666666666664E-2</v>
      </c>
      <c r="K215" s="27" t="s">
        <v>175</v>
      </c>
      <c r="L215" s="30" t="s">
        <v>2614</v>
      </c>
      <c r="M215" s="27" t="s">
        <v>19</v>
      </c>
      <c r="N215" s="27">
        <v>1</v>
      </c>
      <c r="O215" s="27" t="s">
        <v>22</v>
      </c>
      <c r="P215" s="29" t="s">
        <v>177</v>
      </c>
    </row>
    <row r="216" spans="1:16" s="32" customFormat="1" ht="110.25" customHeight="1">
      <c r="A216" s="26">
        <v>45145</v>
      </c>
      <c r="B216" s="27">
        <v>22891</v>
      </c>
      <c r="C216" s="33">
        <v>24392</v>
      </c>
      <c r="D216" s="28" t="s">
        <v>5037</v>
      </c>
      <c r="E216" s="27" t="s">
        <v>2615</v>
      </c>
      <c r="F216" s="29" t="s">
        <v>2436</v>
      </c>
      <c r="G216" s="29" t="s">
        <v>2437</v>
      </c>
      <c r="H216" s="30" t="s">
        <v>5038</v>
      </c>
      <c r="I216" s="30" t="s">
        <v>2616</v>
      </c>
      <c r="J216" s="31">
        <v>4.1666666666666664E-2</v>
      </c>
      <c r="K216" s="27" t="s">
        <v>175</v>
      </c>
      <c r="L216" s="30" t="s">
        <v>2617</v>
      </c>
      <c r="M216" s="27" t="s">
        <v>19</v>
      </c>
      <c r="N216" s="27">
        <v>1</v>
      </c>
      <c r="O216" s="27" t="s">
        <v>22</v>
      </c>
      <c r="P216" s="29" t="s">
        <v>177</v>
      </c>
    </row>
    <row r="217" spans="1:16" s="32" customFormat="1" ht="110.25" customHeight="1">
      <c r="A217" s="26">
        <v>45145</v>
      </c>
      <c r="B217" s="27">
        <v>22892</v>
      </c>
      <c r="C217" s="33">
        <v>24393</v>
      </c>
      <c r="D217" s="28" t="s">
        <v>5039</v>
      </c>
      <c r="E217" s="27" t="s">
        <v>2618</v>
      </c>
      <c r="F217" s="29" t="s">
        <v>2436</v>
      </c>
      <c r="G217" s="29" t="s">
        <v>2437</v>
      </c>
      <c r="H217" s="30" t="s">
        <v>5040</v>
      </c>
      <c r="I217" s="30" t="s">
        <v>5041</v>
      </c>
      <c r="J217" s="31">
        <v>4.1666666666666664E-2</v>
      </c>
      <c r="K217" s="27" t="s">
        <v>175</v>
      </c>
      <c r="L217" s="30" t="s">
        <v>2620</v>
      </c>
      <c r="M217" s="27" t="s">
        <v>19</v>
      </c>
      <c r="N217" s="27">
        <v>1</v>
      </c>
      <c r="O217" s="27" t="s">
        <v>22</v>
      </c>
      <c r="P217" s="29" t="s">
        <v>177</v>
      </c>
    </row>
    <row r="218" spans="1:16" s="32" customFormat="1" ht="110.25" customHeight="1">
      <c r="A218" s="26">
        <v>45145</v>
      </c>
      <c r="B218" s="27">
        <v>22893</v>
      </c>
      <c r="C218" s="33">
        <v>24394</v>
      </c>
      <c r="D218" s="28" t="s">
        <v>5042</v>
      </c>
      <c r="E218" s="27" t="s">
        <v>2418</v>
      </c>
      <c r="F218" s="29" t="s">
        <v>2310</v>
      </c>
      <c r="G218" s="29" t="s">
        <v>2310</v>
      </c>
      <c r="H218" s="30" t="s">
        <v>5043</v>
      </c>
      <c r="I218" s="30" t="s">
        <v>2419</v>
      </c>
      <c r="J218" s="31">
        <v>4.1666666666666664E-2</v>
      </c>
      <c r="K218" s="27" t="s">
        <v>175</v>
      </c>
      <c r="L218" s="30" t="s">
        <v>2420</v>
      </c>
      <c r="M218" s="27" t="s">
        <v>19</v>
      </c>
      <c r="N218" s="27">
        <v>1</v>
      </c>
      <c r="O218" s="27" t="s">
        <v>22</v>
      </c>
      <c r="P218" s="29" t="s">
        <v>177</v>
      </c>
    </row>
    <row r="219" spans="1:16" s="32" customFormat="1" ht="110.25" customHeight="1">
      <c r="A219" s="26">
        <v>45145</v>
      </c>
      <c r="B219" s="27">
        <v>22894</v>
      </c>
      <c r="C219" s="33">
        <v>24395</v>
      </c>
      <c r="D219" s="28" t="s">
        <v>5044</v>
      </c>
      <c r="E219" s="27" t="s">
        <v>2421</v>
      </c>
      <c r="F219" s="29" t="s">
        <v>2310</v>
      </c>
      <c r="G219" s="29" t="s">
        <v>2310</v>
      </c>
      <c r="H219" s="30" t="s">
        <v>5045</v>
      </c>
      <c r="I219" s="30" t="s">
        <v>2422</v>
      </c>
      <c r="J219" s="31">
        <v>4.1666666666666664E-2</v>
      </c>
      <c r="K219" s="27" t="s">
        <v>175</v>
      </c>
      <c r="L219" s="30" t="s">
        <v>2423</v>
      </c>
      <c r="M219" s="27" t="s">
        <v>19</v>
      </c>
      <c r="N219" s="27">
        <v>1</v>
      </c>
      <c r="O219" s="27" t="s">
        <v>22</v>
      </c>
      <c r="P219" s="29" t="s">
        <v>177</v>
      </c>
    </row>
    <row r="220" spans="1:16" s="32" customFormat="1" ht="110.25" customHeight="1">
      <c r="A220" s="26">
        <v>45145</v>
      </c>
      <c r="B220" s="27">
        <v>22895</v>
      </c>
      <c r="C220" s="33">
        <v>24508</v>
      </c>
      <c r="D220" s="28" t="s">
        <v>5046</v>
      </c>
      <c r="E220" s="27" t="s">
        <v>835</v>
      </c>
      <c r="F220" s="29" t="s">
        <v>807</v>
      </c>
      <c r="G220" s="29" t="s">
        <v>807</v>
      </c>
      <c r="H220" s="30" t="s">
        <v>5047</v>
      </c>
      <c r="I220" s="30" t="s">
        <v>836</v>
      </c>
      <c r="J220" s="31">
        <v>4.1666666666666664E-2</v>
      </c>
      <c r="K220" s="27" t="s">
        <v>175</v>
      </c>
      <c r="L220" s="30" t="s">
        <v>837</v>
      </c>
      <c r="M220" s="27" t="s">
        <v>32</v>
      </c>
      <c r="N220" s="27">
        <v>1</v>
      </c>
      <c r="O220" s="27" t="s">
        <v>22</v>
      </c>
      <c r="P220" s="29" t="s">
        <v>177</v>
      </c>
    </row>
    <row r="221" spans="1:16" s="32" customFormat="1" ht="110.25" customHeight="1">
      <c r="A221" s="26">
        <v>45145</v>
      </c>
      <c r="B221" s="27">
        <v>22896</v>
      </c>
      <c r="C221" s="33">
        <v>24509</v>
      </c>
      <c r="D221" s="28" t="s">
        <v>5048</v>
      </c>
      <c r="E221" s="27" t="s">
        <v>838</v>
      </c>
      <c r="F221" s="29" t="s">
        <v>807</v>
      </c>
      <c r="G221" s="29" t="s">
        <v>807</v>
      </c>
      <c r="H221" s="30" t="s">
        <v>5049</v>
      </c>
      <c r="I221" s="30" t="s">
        <v>839</v>
      </c>
      <c r="J221" s="31">
        <v>4.1666666666666664E-2</v>
      </c>
      <c r="K221" s="27" t="s">
        <v>175</v>
      </c>
      <c r="L221" s="30" t="s">
        <v>840</v>
      </c>
      <c r="M221" s="27" t="s">
        <v>32</v>
      </c>
      <c r="N221" s="27">
        <v>1</v>
      </c>
      <c r="O221" s="27" t="s">
        <v>22</v>
      </c>
      <c r="P221" s="29" t="s">
        <v>177</v>
      </c>
    </row>
    <row r="222" spans="1:16" s="32" customFormat="1" ht="110.25" customHeight="1">
      <c r="A222" s="26">
        <v>45145</v>
      </c>
      <c r="B222" s="27">
        <v>22897</v>
      </c>
      <c r="C222" s="33">
        <v>24510</v>
      </c>
      <c r="D222" s="28" t="s">
        <v>5050</v>
      </c>
      <c r="E222" s="27" t="s">
        <v>1606</v>
      </c>
      <c r="F222" s="29" t="s">
        <v>1434</v>
      </c>
      <c r="G222" s="29" t="s">
        <v>1498</v>
      </c>
      <c r="H222" s="30" t="s">
        <v>5051</v>
      </c>
      <c r="I222" s="30" t="s">
        <v>1607</v>
      </c>
      <c r="J222" s="31">
        <v>4.1666666666666664E-2</v>
      </c>
      <c r="K222" s="27" t="s">
        <v>175</v>
      </c>
      <c r="L222" s="30" t="s">
        <v>1608</v>
      </c>
      <c r="M222" s="27" t="s">
        <v>32</v>
      </c>
      <c r="N222" s="27">
        <v>1</v>
      </c>
      <c r="O222" s="27" t="s">
        <v>22</v>
      </c>
      <c r="P222" s="27" t="s">
        <v>177</v>
      </c>
    </row>
    <row r="223" spans="1:16" s="32" customFormat="1" ht="110.25" customHeight="1">
      <c r="A223" s="26">
        <v>45145</v>
      </c>
      <c r="B223" s="27">
        <v>22898</v>
      </c>
      <c r="C223" s="33">
        <v>24512</v>
      </c>
      <c r="D223" s="28" t="s">
        <v>5052</v>
      </c>
      <c r="E223" s="27" t="s">
        <v>1609</v>
      </c>
      <c r="F223" s="29" t="s">
        <v>1434</v>
      </c>
      <c r="G223" s="29" t="s">
        <v>1498</v>
      </c>
      <c r="H223" s="30" t="s">
        <v>5053</v>
      </c>
      <c r="I223" s="30" t="s">
        <v>1610</v>
      </c>
      <c r="J223" s="31">
        <v>4.1666666666666664E-2</v>
      </c>
      <c r="K223" s="27" t="s">
        <v>175</v>
      </c>
      <c r="L223" s="30" t="s">
        <v>1611</v>
      </c>
      <c r="M223" s="27" t="s">
        <v>32</v>
      </c>
      <c r="N223" s="27">
        <v>1</v>
      </c>
      <c r="O223" s="27" t="s">
        <v>22</v>
      </c>
      <c r="P223" s="27" t="s">
        <v>177</v>
      </c>
    </row>
    <row r="224" spans="1:16" s="32" customFormat="1" ht="110.25" customHeight="1">
      <c r="A224" s="26">
        <v>45145</v>
      </c>
      <c r="B224" s="27">
        <v>22899</v>
      </c>
      <c r="C224" s="33">
        <v>24513</v>
      </c>
      <c r="D224" s="28" t="s">
        <v>5054</v>
      </c>
      <c r="E224" s="27" t="s">
        <v>883</v>
      </c>
      <c r="F224" s="29" t="s">
        <v>807</v>
      </c>
      <c r="G224" s="29" t="s">
        <v>841</v>
      </c>
      <c r="H224" s="30" t="s">
        <v>5055</v>
      </c>
      <c r="I224" s="30" t="s">
        <v>884</v>
      </c>
      <c r="J224" s="31">
        <v>4.1666666666666664E-2</v>
      </c>
      <c r="K224" s="27" t="s">
        <v>175</v>
      </c>
      <c r="L224" s="30" t="s">
        <v>885</v>
      </c>
      <c r="M224" s="27" t="s">
        <v>32</v>
      </c>
      <c r="N224" s="27">
        <v>1</v>
      </c>
      <c r="O224" s="27" t="s">
        <v>22</v>
      </c>
      <c r="P224" s="27" t="s">
        <v>177</v>
      </c>
    </row>
    <row r="225" spans="1:16" s="32" customFormat="1" ht="110.25" customHeight="1">
      <c r="A225" s="26">
        <v>45145</v>
      </c>
      <c r="B225" s="27">
        <v>22900</v>
      </c>
      <c r="C225" s="33">
        <v>24370</v>
      </c>
      <c r="D225" s="28" t="s">
        <v>5056</v>
      </c>
      <c r="E225" s="27" t="s">
        <v>886</v>
      </c>
      <c r="F225" s="29" t="s">
        <v>807</v>
      </c>
      <c r="G225" s="29" t="s">
        <v>841</v>
      </c>
      <c r="H225" s="30" t="s">
        <v>5057</v>
      </c>
      <c r="I225" s="30" t="s">
        <v>887</v>
      </c>
      <c r="J225" s="31">
        <v>4.1666666666666664E-2</v>
      </c>
      <c r="K225" s="27" t="s">
        <v>175</v>
      </c>
      <c r="L225" s="30" t="s">
        <v>888</v>
      </c>
      <c r="M225" s="27" t="s">
        <v>32</v>
      </c>
      <c r="N225" s="27">
        <v>1</v>
      </c>
      <c r="O225" s="27" t="s">
        <v>22</v>
      </c>
      <c r="P225" s="27" t="s">
        <v>177</v>
      </c>
    </row>
    <row r="226" spans="1:16" s="32" customFormat="1" ht="110.25" customHeight="1">
      <c r="A226" s="26">
        <v>45145</v>
      </c>
      <c r="B226" s="27">
        <v>22872</v>
      </c>
      <c r="C226" s="33">
        <v>24371</v>
      </c>
      <c r="D226" s="28" t="s">
        <v>5058</v>
      </c>
      <c r="E226" s="27" t="s">
        <v>1014</v>
      </c>
      <c r="F226" s="29" t="s">
        <v>807</v>
      </c>
      <c r="G226" s="29" t="s">
        <v>942</v>
      </c>
      <c r="H226" s="30" t="s">
        <v>5059</v>
      </c>
      <c r="I226" s="30" t="s">
        <v>1015</v>
      </c>
      <c r="J226" s="31">
        <v>4.1666666666666664E-2</v>
      </c>
      <c r="K226" s="27" t="s">
        <v>175</v>
      </c>
      <c r="L226" s="30" t="s">
        <v>1016</v>
      </c>
      <c r="M226" s="27" t="s">
        <v>32</v>
      </c>
      <c r="N226" s="27">
        <v>1</v>
      </c>
      <c r="O226" s="27" t="s">
        <v>22</v>
      </c>
      <c r="P226" s="27" t="s">
        <v>177</v>
      </c>
    </row>
    <row r="227" spans="1:16" s="32" customFormat="1" ht="110.25" customHeight="1">
      <c r="A227" s="26">
        <v>45145</v>
      </c>
      <c r="B227" s="27">
        <v>22873</v>
      </c>
      <c r="C227" s="33">
        <v>24372</v>
      </c>
      <c r="D227" s="28" t="s">
        <v>5060</v>
      </c>
      <c r="E227" s="27" t="s">
        <v>1017</v>
      </c>
      <c r="F227" s="29" t="s">
        <v>807</v>
      </c>
      <c r="G227" s="29" t="s">
        <v>942</v>
      </c>
      <c r="H227" s="30" t="s">
        <v>5061</v>
      </c>
      <c r="I227" s="30" t="s">
        <v>1018</v>
      </c>
      <c r="J227" s="31">
        <v>4.1666666666666664E-2</v>
      </c>
      <c r="K227" s="27" t="s">
        <v>175</v>
      </c>
      <c r="L227" s="30" t="s">
        <v>1019</v>
      </c>
      <c r="M227" s="27" t="s">
        <v>32</v>
      </c>
      <c r="N227" s="27">
        <v>1</v>
      </c>
      <c r="O227" s="27" t="s">
        <v>22</v>
      </c>
      <c r="P227" s="27" t="s">
        <v>177</v>
      </c>
    </row>
    <row r="228" spans="1:16" s="32" customFormat="1" ht="110.25" customHeight="1">
      <c r="A228" s="26">
        <v>45145</v>
      </c>
      <c r="B228" s="27">
        <v>22874</v>
      </c>
      <c r="C228" s="33">
        <v>24373</v>
      </c>
      <c r="D228" s="28" t="s">
        <v>5062</v>
      </c>
      <c r="E228" s="27" t="s">
        <v>1020</v>
      </c>
      <c r="F228" s="29" t="s">
        <v>807</v>
      </c>
      <c r="G228" s="29" t="s">
        <v>942</v>
      </c>
      <c r="H228" s="30" t="s">
        <v>5063</v>
      </c>
      <c r="I228" s="30" t="s">
        <v>1021</v>
      </c>
      <c r="J228" s="31">
        <v>4.1666666666666664E-2</v>
      </c>
      <c r="K228" s="27" t="s">
        <v>175</v>
      </c>
      <c r="L228" s="30" t="s">
        <v>1022</v>
      </c>
      <c r="M228" s="27" t="s">
        <v>32</v>
      </c>
      <c r="N228" s="27">
        <v>1</v>
      </c>
      <c r="O228" s="27" t="s">
        <v>22</v>
      </c>
      <c r="P228" s="27" t="s">
        <v>177</v>
      </c>
    </row>
    <row r="229" spans="1:16" s="32" customFormat="1" ht="110.25" customHeight="1">
      <c r="A229" s="26">
        <v>45145</v>
      </c>
      <c r="B229" s="27">
        <v>22875</v>
      </c>
      <c r="C229" s="33">
        <v>24374</v>
      </c>
      <c r="D229" s="28" t="s">
        <v>4960</v>
      </c>
      <c r="E229" s="27" t="s">
        <v>936</v>
      </c>
      <c r="F229" s="29" t="s">
        <v>807</v>
      </c>
      <c r="G229" s="29" t="s">
        <v>892</v>
      </c>
      <c r="H229" s="30" t="s">
        <v>5064</v>
      </c>
      <c r="I229" s="30" t="s">
        <v>937</v>
      </c>
      <c r="J229" s="31">
        <v>4.1666666666666664E-2</v>
      </c>
      <c r="K229" s="27" t="s">
        <v>175</v>
      </c>
      <c r="L229" s="30" t="s">
        <v>938</v>
      </c>
      <c r="M229" s="27" t="s">
        <v>32</v>
      </c>
      <c r="N229" s="27">
        <v>1</v>
      </c>
      <c r="O229" s="27" t="s">
        <v>22</v>
      </c>
      <c r="P229" s="27" t="s">
        <v>177</v>
      </c>
    </row>
    <row r="230" spans="1:16" s="32" customFormat="1" ht="110.25" customHeight="1">
      <c r="A230" s="26">
        <v>45145</v>
      </c>
      <c r="B230" s="27">
        <v>22876</v>
      </c>
      <c r="C230" s="33">
        <v>24375</v>
      </c>
      <c r="D230" s="28" t="s">
        <v>5065</v>
      </c>
      <c r="E230" s="27" t="s">
        <v>1023</v>
      </c>
      <c r="F230" s="29" t="s">
        <v>807</v>
      </c>
      <c r="G230" s="29" t="s">
        <v>942</v>
      </c>
      <c r="H230" s="30" t="s">
        <v>5066</v>
      </c>
      <c r="I230" s="30" t="s">
        <v>1024</v>
      </c>
      <c r="J230" s="31">
        <v>4.1666666666666664E-2</v>
      </c>
      <c r="K230" s="27" t="s">
        <v>175</v>
      </c>
      <c r="L230" s="30" t="s">
        <v>1025</v>
      </c>
      <c r="M230" s="27" t="s">
        <v>32</v>
      </c>
      <c r="N230" s="27">
        <v>1</v>
      </c>
      <c r="O230" s="27" t="s">
        <v>22</v>
      </c>
      <c r="P230" s="27" t="s">
        <v>177</v>
      </c>
    </row>
    <row r="231" spans="1:16" s="32" customFormat="1" ht="110.25" customHeight="1">
      <c r="A231" s="26">
        <v>45145</v>
      </c>
      <c r="B231" s="27">
        <v>22260</v>
      </c>
      <c r="C231" s="33">
        <v>24376</v>
      </c>
      <c r="D231" s="28" t="s">
        <v>5067</v>
      </c>
      <c r="E231" s="27" t="s">
        <v>1360</v>
      </c>
      <c r="F231" s="29" t="s">
        <v>1294</v>
      </c>
      <c r="G231" s="29" t="s">
        <v>1295</v>
      </c>
      <c r="H231" s="30" t="s">
        <v>5068</v>
      </c>
      <c r="I231" s="30" t="s">
        <v>1361</v>
      </c>
      <c r="J231" s="31">
        <v>4.1666666666666664E-2</v>
      </c>
      <c r="K231" s="27" t="s">
        <v>175</v>
      </c>
      <c r="L231" s="30" t="s">
        <v>1362</v>
      </c>
      <c r="M231" s="27" t="s">
        <v>32</v>
      </c>
      <c r="N231" s="27">
        <v>1</v>
      </c>
      <c r="O231" s="27" t="s">
        <v>22</v>
      </c>
      <c r="P231" s="27" t="s">
        <v>177</v>
      </c>
    </row>
    <row r="232" spans="1:16" s="32" customFormat="1" ht="110.25" customHeight="1">
      <c r="A232" s="26">
        <v>45145</v>
      </c>
      <c r="B232" s="27">
        <v>22261</v>
      </c>
      <c r="C232" s="33">
        <v>24245</v>
      </c>
      <c r="D232" s="28" t="s">
        <v>5069</v>
      </c>
      <c r="E232" s="27" t="s">
        <v>1125</v>
      </c>
      <c r="F232" s="29" t="s">
        <v>1035</v>
      </c>
      <c r="G232" s="29" t="s">
        <v>1035</v>
      </c>
      <c r="H232" s="30" t="s">
        <v>5070</v>
      </c>
      <c r="I232" s="30" t="s">
        <v>1126</v>
      </c>
      <c r="J232" s="31">
        <v>4.1666666666666664E-2</v>
      </c>
      <c r="K232" s="27" t="s">
        <v>175</v>
      </c>
      <c r="L232" s="30" t="s">
        <v>1127</v>
      </c>
      <c r="M232" s="27" t="s">
        <v>32</v>
      </c>
      <c r="N232" s="27">
        <v>1</v>
      </c>
      <c r="O232" s="27" t="s">
        <v>22</v>
      </c>
      <c r="P232" s="27" t="s">
        <v>177</v>
      </c>
    </row>
    <row r="233" spans="1:16" s="32" customFormat="1" ht="110.25" customHeight="1">
      <c r="A233" s="26">
        <v>45145</v>
      </c>
      <c r="B233" s="27">
        <v>22259</v>
      </c>
      <c r="C233" s="33">
        <v>24246</v>
      </c>
      <c r="D233" s="28" t="s">
        <v>5071</v>
      </c>
      <c r="E233" s="27" t="s">
        <v>1245</v>
      </c>
      <c r="F233" s="29" t="s">
        <v>13</v>
      </c>
      <c r="G233" s="29" t="s">
        <v>1210</v>
      </c>
      <c r="H233" s="30" t="s">
        <v>5072</v>
      </c>
      <c r="I233" s="30" t="s">
        <v>1246</v>
      </c>
      <c r="J233" s="31">
        <v>4.1666666666666664E-2</v>
      </c>
      <c r="K233" s="27" t="s">
        <v>175</v>
      </c>
      <c r="L233" s="30" t="s">
        <v>1247</v>
      </c>
      <c r="M233" s="27" t="s">
        <v>32</v>
      </c>
      <c r="N233" s="27">
        <v>1</v>
      </c>
      <c r="O233" s="27" t="s">
        <v>22</v>
      </c>
      <c r="P233" s="27" t="s">
        <v>177</v>
      </c>
    </row>
    <row r="234" spans="1:16" s="32" customFormat="1" ht="110.25" customHeight="1">
      <c r="A234" s="26">
        <v>45145</v>
      </c>
      <c r="B234" s="27">
        <v>22586</v>
      </c>
      <c r="C234" s="33">
        <v>24247</v>
      </c>
      <c r="D234" s="28" t="s">
        <v>5073</v>
      </c>
      <c r="E234" s="27" t="s">
        <v>889</v>
      </c>
      <c r="F234" s="29" t="s">
        <v>807</v>
      </c>
      <c r="G234" s="29" t="s">
        <v>841</v>
      </c>
      <c r="H234" s="30" t="s">
        <v>5074</v>
      </c>
      <c r="I234" s="30" t="s">
        <v>890</v>
      </c>
      <c r="J234" s="31">
        <v>4.1666666666666664E-2</v>
      </c>
      <c r="K234" s="27" t="s">
        <v>175</v>
      </c>
      <c r="L234" s="30" t="s">
        <v>891</v>
      </c>
      <c r="M234" s="27" t="s">
        <v>32</v>
      </c>
      <c r="N234" s="27">
        <v>1</v>
      </c>
      <c r="O234" s="27" t="s">
        <v>22</v>
      </c>
      <c r="P234" s="27" t="s">
        <v>177</v>
      </c>
    </row>
    <row r="235" spans="1:16" s="32" customFormat="1" ht="110.25" customHeight="1">
      <c r="A235" s="26">
        <v>45152</v>
      </c>
      <c r="B235" s="27">
        <v>22587</v>
      </c>
      <c r="C235" s="33">
        <v>24410</v>
      </c>
      <c r="D235" s="28" t="s">
        <v>5075</v>
      </c>
      <c r="E235" s="27" t="s">
        <v>939</v>
      </c>
      <c r="F235" s="29" t="s">
        <v>807</v>
      </c>
      <c r="G235" s="29" t="s">
        <v>892</v>
      </c>
      <c r="H235" s="30" t="s">
        <v>5076</v>
      </c>
      <c r="I235" s="30" t="s">
        <v>940</v>
      </c>
      <c r="J235" s="31">
        <v>4.1666666666666664E-2</v>
      </c>
      <c r="K235" s="27" t="s">
        <v>175</v>
      </c>
      <c r="L235" s="30" t="s">
        <v>941</v>
      </c>
      <c r="M235" s="27" t="s">
        <v>32</v>
      </c>
      <c r="N235" s="27">
        <v>1</v>
      </c>
      <c r="O235" s="27" t="s">
        <v>22</v>
      </c>
      <c r="P235" s="27" t="s">
        <v>177</v>
      </c>
    </row>
    <row r="236" spans="1:16" s="32" customFormat="1" ht="110.25" customHeight="1">
      <c r="A236" s="26">
        <v>45152</v>
      </c>
      <c r="B236" s="27">
        <v>22289</v>
      </c>
      <c r="C236" s="33">
        <v>24411</v>
      </c>
      <c r="D236" s="28" t="s">
        <v>5077</v>
      </c>
      <c r="E236" s="27" t="s">
        <v>1431</v>
      </c>
      <c r="F236" s="29" t="s">
        <v>1294</v>
      </c>
      <c r="G236" s="29" t="s">
        <v>1415</v>
      </c>
      <c r="H236" s="30" t="s">
        <v>5078</v>
      </c>
      <c r="I236" s="30" t="s">
        <v>1432</v>
      </c>
      <c r="J236" s="31">
        <v>4.1666666666666664E-2</v>
      </c>
      <c r="K236" s="27" t="s">
        <v>175</v>
      </c>
      <c r="L236" s="30" t="s">
        <v>1433</v>
      </c>
      <c r="M236" s="27" t="s">
        <v>32</v>
      </c>
      <c r="N236" s="27">
        <v>1</v>
      </c>
      <c r="O236" s="27" t="s">
        <v>22</v>
      </c>
      <c r="P236" s="27" t="s">
        <v>177</v>
      </c>
    </row>
    <row r="237" spans="1:16" s="32" customFormat="1" ht="110.25" customHeight="1">
      <c r="A237" s="26">
        <v>45152</v>
      </c>
      <c r="B237" s="27">
        <v>22588</v>
      </c>
      <c r="C237" s="33">
        <v>24412</v>
      </c>
      <c r="D237" s="28" t="s">
        <v>5079</v>
      </c>
      <c r="E237" s="27" t="s">
        <v>2621</v>
      </c>
      <c r="F237" s="29" t="s">
        <v>2436</v>
      </c>
      <c r="G237" s="29" t="s">
        <v>2437</v>
      </c>
      <c r="H237" s="30" t="s">
        <v>5080</v>
      </c>
      <c r="I237" s="30" t="s">
        <v>2622</v>
      </c>
      <c r="J237" s="31">
        <v>4.1666666666666664E-2</v>
      </c>
      <c r="K237" s="27" t="s">
        <v>175</v>
      </c>
      <c r="L237" s="30" t="s">
        <v>2623</v>
      </c>
      <c r="M237" s="27" t="s">
        <v>19</v>
      </c>
      <c r="N237" s="27">
        <v>1</v>
      </c>
      <c r="O237" s="27" t="s">
        <v>22</v>
      </c>
      <c r="P237" s="27" t="s">
        <v>177</v>
      </c>
    </row>
    <row r="238" spans="1:16" s="32" customFormat="1" ht="110.25" customHeight="1">
      <c r="A238" s="26">
        <v>45152</v>
      </c>
      <c r="B238" s="27">
        <v>22972</v>
      </c>
      <c r="C238" s="33">
        <v>24413</v>
      </c>
      <c r="D238" s="28" t="s">
        <v>5081</v>
      </c>
      <c r="E238" s="27" t="s">
        <v>2624</v>
      </c>
      <c r="F238" s="29" t="s">
        <v>2436</v>
      </c>
      <c r="G238" s="29" t="s">
        <v>2437</v>
      </c>
      <c r="H238" s="30" t="s">
        <v>5082</v>
      </c>
      <c r="I238" s="30" t="s">
        <v>2625</v>
      </c>
      <c r="J238" s="31">
        <v>4.1666666666666664E-2</v>
      </c>
      <c r="K238" s="27" t="s">
        <v>175</v>
      </c>
      <c r="L238" s="30" t="s">
        <v>2626</v>
      </c>
      <c r="M238" s="27" t="s">
        <v>19</v>
      </c>
      <c r="N238" s="27">
        <v>1</v>
      </c>
      <c r="O238" s="27" t="s">
        <v>22</v>
      </c>
      <c r="P238" s="27" t="s">
        <v>177</v>
      </c>
    </row>
    <row r="239" spans="1:16" s="32" customFormat="1" ht="110.25" customHeight="1">
      <c r="A239" s="26">
        <v>45152</v>
      </c>
      <c r="B239" s="27">
        <v>22973</v>
      </c>
      <c r="C239" s="33">
        <v>24414</v>
      </c>
      <c r="D239" s="28" t="s">
        <v>5083</v>
      </c>
      <c r="E239" s="27" t="s">
        <v>3534</v>
      </c>
      <c r="F239" s="29" t="s">
        <v>3461</v>
      </c>
      <c r="G239" s="29" t="s">
        <v>3499</v>
      </c>
      <c r="H239" s="30" t="s">
        <v>5084</v>
      </c>
      <c r="I239" s="30" t="s">
        <v>3535</v>
      </c>
      <c r="J239" s="31">
        <v>4.1666666666666664E-2</v>
      </c>
      <c r="K239" s="27" t="s">
        <v>175</v>
      </c>
      <c r="L239" s="30" t="s">
        <v>3536</v>
      </c>
      <c r="M239" s="27" t="s">
        <v>19</v>
      </c>
      <c r="N239" s="27">
        <v>1</v>
      </c>
      <c r="O239" s="27" t="s">
        <v>22</v>
      </c>
      <c r="P239" s="27" t="s">
        <v>177</v>
      </c>
    </row>
    <row r="240" spans="1:16" s="32" customFormat="1" ht="110.25" customHeight="1">
      <c r="A240" s="26">
        <v>45152</v>
      </c>
      <c r="B240" s="27">
        <v>22974</v>
      </c>
      <c r="C240" s="33">
        <v>24525</v>
      </c>
      <c r="D240" s="28" t="s">
        <v>5085</v>
      </c>
      <c r="E240" s="27" t="s">
        <v>3537</v>
      </c>
      <c r="F240" s="29" t="s">
        <v>3461</v>
      </c>
      <c r="G240" s="29" t="s">
        <v>3499</v>
      </c>
      <c r="H240" s="30" t="s">
        <v>5086</v>
      </c>
      <c r="I240" s="30" t="s">
        <v>3538</v>
      </c>
      <c r="J240" s="31">
        <v>4.1666666666666664E-2</v>
      </c>
      <c r="K240" s="27" t="s">
        <v>175</v>
      </c>
      <c r="L240" s="30" t="s">
        <v>3539</v>
      </c>
      <c r="M240" s="27" t="s">
        <v>19</v>
      </c>
      <c r="N240" s="27">
        <v>1</v>
      </c>
      <c r="O240" s="27" t="s">
        <v>22</v>
      </c>
      <c r="P240" s="27" t="s">
        <v>177</v>
      </c>
    </row>
    <row r="241" spans="1:16" s="32" customFormat="1" ht="110.25" customHeight="1">
      <c r="A241" s="26">
        <v>45152</v>
      </c>
      <c r="B241" s="27">
        <v>22975</v>
      </c>
      <c r="C241" s="33">
        <v>24526</v>
      </c>
      <c r="D241" s="28" t="s">
        <v>4732</v>
      </c>
      <c r="E241" s="27" t="s">
        <v>1628</v>
      </c>
      <c r="F241" s="29" t="s">
        <v>1434</v>
      </c>
      <c r="G241" s="29" t="s">
        <v>1612</v>
      </c>
      <c r="H241" s="30" t="s">
        <v>5087</v>
      </c>
      <c r="I241" s="30" t="s">
        <v>1629</v>
      </c>
      <c r="J241" s="31">
        <v>4.1666666666666664E-2</v>
      </c>
      <c r="K241" s="27" t="s">
        <v>175</v>
      </c>
      <c r="L241" s="30" t="s">
        <v>1630</v>
      </c>
      <c r="M241" s="27" t="s">
        <v>19</v>
      </c>
      <c r="N241" s="27">
        <v>1</v>
      </c>
      <c r="O241" s="27" t="s">
        <v>22</v>
      </c>
      <c r="P241" s="27" t="s">
        <v>177</v>
      </c>
    </row>
    <row r="242" spans="1:16" s="32" customFormat="1" ht="110.25" customHeight="1">
      <c r="A242" s="26">
        <v>45152</v>
      </c>
      <c r="B242" s="27">
        <v>22976</v>
      </c>
      <c r="C242" s="33">
        <v>24550</v>
      </c>
      <c r="D242" s="28" t="s">
        <v>5088</v>
      </c>
      <c r="E242" s="27" t="s">
        <v>3586</v>
      </c>
      <c r="F242" s="29" t="s">
        <v>3461</v>
      </c>
      <c r="G242" s="29" t="s">
        <v>3540</v>
      </c>
      <c r="H242" s="30" t="s">
        <v>5089</v>
      </c>
      <c r="I242" s="30" t="s">
        <v>3587</v>
      </c>
      <c r="J242" s="31">
        <v>4.1666666666666664E-2</v>
      </c>
      <c r="K242" s="27" t="s">
        <v>175</v>
      </c>
      <c r="L242" s="30" t="s">
        <v>3588</v>
      </c>
      <c r="M242" s="27" t="s">
        <v>19</v>
      </c>
      <c r="N242" s="27">
        <v>1</v>
      </c>
      <c r="O242" s="27" t="s">
        <v>22</v>
      </c>
      <c r="P242" s="27" t="s">
        <v>177</v>
      </c>
    </row>
    <row r="243" spans="1:16" s="32" customFormat="1" ht="110.25" customHeight="1">
      <c r="A243" s="26">
        <v>45152</v>
      </c>
      <c r="B243" s="27">
        <v>22977</v>
      </c>
      <c r="C243" s="33">
        <v>24551</v>
      </c>
      <c r="D243" s="28" t="s">
        <v>5090</v>
      </c>
      <c r="E243" s="27" t="s">
        <v>3589</v>
      </c>
      <c r="F243" s="29" t="s">
        <v>3461</v>
      </c>
      <c r="G243" s="29" t="s">
        <v>3540</v>
      </c>
      <c r="H243" s="30" t="s">
        <v>5091</v>
      </c>
      <c r="I243" s="30" t="s">
        <v>3590</v>
      </c>
      <c r="J243" s="31">
        <v>4.1666666666666664E-2</v>
      </c>
      <c r="K243" s="27" t="s">
        <v>175</v>
      </c>
      <c r="L243" s="30" t="s">
        <v>3591</v>
      </c>
      <c r="M243" s="27" t="s">
        <v>19</v>
      </c>
      <c r="N243" s="27">
        <v>1</v>
      </c>
      <c r="O243" s="27" t="s">
        <v>22</v>
      </c>
      <c r="P243" s="27" t="s">
        <v>177</v>
      </c>
    </row>
    <row r="244" spans="1:16" s="32" customFormat="1" ht="110.25" customHeight="1">
      <c r="A244" s="26">
        <v>45152</v>
      </c>
      <c r="B244" s="27">
        <v>22978</v>
      </c>
      <c r="C244" s="33">
        <v>24552</v>
      </c>
      <c r="D244" s="28" t="s">
        <v>5092</v>
      </c>
      <c r="E244" s="27" t="s">
        <v>3592</v>
      </c>
      <c r="F244" s="29" t="s">
        <v>3461</v>
      </c>
      <c r="G244" s="29" t="s">
        <v>3540</v>
      </c>
      <c r="H244" s="30" t="s">
        <v>5093</v>
      </c>
      <c r="I244" s="30" t="s">
        <v>3593</v>
      </c>
      <c r="J244" s="31">
        <v>4.1666666666666664E-2</v>
      </c>
      <c r="K244" s="27" t="s">
        <v>175</v>
      </c>
      <c r="L244" s="30" t="s">
        <v>3594</v>
      </c>
      <c r="M244" s="27" t="s">
        <v>19</v>
      </c>
      <c r="N244" s="27">
        <v>1</v>
      </c>
      <c r="O244" s="27" t="s">
        <v>22</v>
      </c>
      <c r="P244" s="27" t="s">
        <v>177</v>
      </c>
    </row>
    <row r="245" spans="1:16" s="32" customFormat="1" ht="110.25" customHeight="1">
      <c r="A245" s="26">
        <v>45152</v>
      </c>
      <c r="B245" s="27">
        <v>22979</v>
      </c>
      <c r="C245" s="33">
        <v>24377</v>
      </c>
      <c r="D245" s="28" t="s">
        <v>5094</v>
      </c>
      <c r="E245" s="27" t="s">
        <v>3493</v>
      </c>
      <c r="F245" s="29" t="s">
        <v>3461</v>
      </c>
      <c r="G245" s="29" t="s">
        <v>3462</v>
      </c>
      <c r="H245" s="30" t="s">
        <v>5095</v>
      </c>
      <c r="I245" s="30" t="s">
        <v>3494</v>
      </c>
      <c r="J245" s="31">
        <v>4.1666666666666664E-2</v>
      </c>
      <c r="K245" s="27" t="s">
        <v>175</v>
      </c>
      <c r="L245" s="30" t="s">
        <v>3495</v>
      </c>
      <c r="M245" s="27" t="s">
        <v>19</v>
      </c>
      <c r="N245" s="27">
        <v>1</v>
      </c>
      <c r="O245" s="27" t="s">
        <v>22</v>
      </c>
      <c r="P245" s="27" t="s">
        <v>177</v>
      </c>
    </row>
    <row r="246" spans="1:16" s="32" customFormat="1" ht="110.25" customHeight="1">
      <c r="A246" s="26">
        <v>45152</v>
      </c>
      <c r="B246" s="27">
        <v>22980</v>
      </c>
      <c r="C246" s="33">
        <v>24378</v>
      </c>
      <c r="D246" s="28" t="s">
        <v>5096</v>
      </c>
      <c r="E246" s="27" t="s">
        <v>2649</v>
      </c>
      <c r="F246" s="29" t="s">
        <v>2436</v>
      </c>
      <c r="G246" s="29" t="s">
        <v>2630</v>
      </c>
      <c r="H246" s="30" t="s">
        <v>5097</v>
      </c>
      <c r="I246" s="30" t="s">
        <v>2650</v>
      </c>
      <c r="J246" s="31">
        <v>4.1666666666666664E-2</v>
      </c>
      <c r="K246" s="27" t="s">
        <v>175</v>
      </c>
      <c r="L246" s="30" t="s">
        <v>2651</v>
      </c>
      <c r="M246" s="27" t="s">
        <v>19</v>
      </c>
      <c r="N246" s="27">
        <v>1</v>
      </c>
      <c r="O246" s="27" t="s">
        <v>22</v>
      </c>
      <c r="P246" s="27" t="s">
        <v>177</v>
      </c>
    </row>
    <row r="247" spans="1:16" s="32" customFormat="1" ht="110.25" customHeight="1">
      <c r="A247" s="26">
        <v>45152</v>
      </c>
      <c r="B247" s="27">
        <v>22981</v>
      </c>
      <c r="C247" s="33">
        <v>24379</v>
      </c>
      <c r="D247" s="28" t="s">
        <v>4802</v>
      </c>
      <c r="E247" s="27" t="s">
        <v>1631</v>
      </c>
      <c r="F247" s="29" t="s">
        <v>1434</v>
      </c>
      <c r="G247" s="29" t="s">
        <v>1612</v>
      </c>
      <c r="H247" s="30" t="s">
        <v>5098</v>
      </c>
      <c r="I247" s="30" t="s">
        <v>1632</v>
      </c>
      <c r="J247" s="31">
        <v>4.1666666666666664E-2</v>
      </c>
      <c r="K247" s="27" t="s">
        <v>175</v>
      </c>
      <c r="L247" s="30" t="s">
        <v>1633</v>
      </c>
      <c r="M247" s="27" t="s">
        <v>32</v>
      </c>
      <c r="N247" s="27">
        <v>1</v>
      </c>
      <c r="O247" s="27" t="s">
        <v>22</v>
      </c>
      <c r="P247" s="27" t="s">
        <v>177</v>
      </c>
    </row>
    <row r="248" spans="1:16" s="32" customFormat="1" ht="110.25" customHeight="1">
      <c r="A248" s="26">
        <v>45152</v>
      </c>
      <c r="B248" s="27">
        <v>22996</v>
      </c>
      <c r="C248" s="33">
        <v>24380</v>
      </c>
      <c r="D248" s="28" t="s">
        <v>5099</v>
      </c>
      <c r="E248" s="27" t="s">
        <v>3496</v>
      </c>
      <c r="F248" s="29" t="s">
        <v>3461</v>
      </c>
      <c r="G248" s="29" t="s">
        <v>3462</v>
      </c>
      <c r="H248" s="30" t="s">
        <v>5100</v>
      </c>
      <c r="I248" s="30" t="s">
        <v>3497</v>
      </c>
      <c r="J248" s="31">
        <v>4.1666666666666664E-2</v>
      </c>
      <c r="K248" s="27" t="s">
        <v>175</v>
      </c>
      <c r="L248" s="30" t="s">
        <v>3498</v>
      </c>
      <c r="M248" s="27" t="s">
        <v>19</v>
      </c>
      <c r="N248" s="27">
        <v>1</v>
      </c>
      <c r="O248" s="27" t="s">
        <v>22</v>
      </c>
      <c r="P248" s="27" t="s">
        <v>177</v>
      </c>
    </row>
    <row r="249" spans="1:16" s="32" customFormat="1" ht="110.25" customHeight="1">
      <c r="A249" s="26">
        <v>45152</v>
      </c>
      <c r="B249" s="27">
        <v>22997</v>
      </c>
      <c r="C249" s="33">
        <v>24381</v>
      </c>
      <c r="D249" s="28" t="s">
        <v>4884</v>
      </c>
      <c r="E249" s="27" t="s">
        <v>2689</v>
      </c>
      <c r="F249" s="29" t="s">
        <v>2436</v>
      </c>
      <c r="G249" s="29" t="s">
        <v>2652</v>
      </c>
      <c r="H249" s="30" t="s">
        <v>5101</v>
      </c>
      <c r="I249" s="30" t="s">
        <v>2690</v>
      </c>
      <c r="J249" s="31">
        <v>4.1666666666666664E-2</v>
      </c>
      <c r="K249" s="27" t="s">
        <v>175</v>
      </c>
      <c r="L249" s="30" t="s">
        <v>2691</v>
      </c>
      <c r="M249" s="27" t="s">
        <v>19</v>
      </c>
      <c r="N249" s="27">
        <v>1</v>
      </c>
      <c r="O249" s="27" t="s">
        <v>22</v>
      </c>
      <c r="P249" s="27" t="s">
        <v>177</v>
      </c>
    </row>
    <row r="250" spans="1:16" s="32" customFormat="1" ht="110.25" customHeight="1">
      <c r="A250" s="26">
        <v>45152</v>
      </c>
      <c r="B250" s="27">
        <v>22998</v>
      </c>
      <c r="C250" s="33">
        <v>24382</v>
      </c>
      <c r="D250" s="28" t="s">
        <v>5102</v>
      </c>
      <c r="E250" s="27" t="s">
        <v>2627</v>
      </c>
      <c r="F250" s="29" t="s">
        <v>2436</v>
      </c>
      <c r="G250" s="29" t="s">
        <v>2437</v>
      </c>
      <c r="H250" s="30" t="s">
        <v>5103</v>
      </c>
      <c r="I250" s="30" t="s">
        <v>2628</v>
      </c>
      <c r="J250" s="31">
        <v>4.1666666666666664E-2</v>
      </c>
      <c r="K250" s="27" t="s">
        <v>175</v>
      </c>
      <c r="L250" s="30" t="s">
        <v>2629</v>
      </c>
      <c r="M250" s="27" t="s">
        <v>19</v>
      </c>
      <c r="N250" s="27">
        <v>1</v>
      </c>
      <c r="O250" s="27" t="s">
        <v>22</v>
      </c>
      <c r="P250" s="27" t="s">
        <v>177</v>
      </c>
    </row>
    <row r="251" spans="1:16" s="32" customFormat="1" ht="110.25" customHeight="1">
      <c r="A251" s="26">
        <v>45152</v>
      </c>
      <c r="B251" s="27">
        <v>22589</v>
      </c>
      <c r="C251" s="33">
        <v>24264</v>
      </c>
      <c r="D251" s="28" t="s">
        <v>5104</v>
      </c>
      <c r="E251" s="27" t="s">
        <v>3811</v>
      </c>
      <c r="F251" s="29" t="s">
        <v>3605</v>
      </c>
      <c r="G251" s="29" t="s">
        <v>3696</v>
      </c>
      <c r="H251" s="30" t="s">
        <v>5105</v>
      </c>
      <c r="I251" s="30" t="s">
        <v>3812</v>
      </c>
      <c r="J251" s="31">
        <v>4.1666666666666664E-2</v>
      </c>
      <c r="K251" s="27" t="s">
        <v>175</v>
      </c>
      <c r="L251" s="30" t="s">
        <v>3813</v>
      </c>
      <c r="M251" s="27" t="s">
        <v>19</v>
      </c>
      <c r="N251" s="27">
        <v>1</v>
      </c>
      <c r="O251" s="27" t="s">
        <v>22</v>
      </c>
      <c r="P251" s="27" t="s">
        <v>177</v>
      </c>
    </row>
    <row r="252" spans="1:16" s="32" customFormat="1" ht="110.25" customHeight="1">
      <c r="A252" s="26">
        <v>45152</v>
      </c>
      <c r="B252" s="27">
        <v>22590</v>
      </c>
      <c r="C252" s="33">
        <v>24265</v>
      </c>
      <c r="D252" s="28" t="s">
        <v>5106</v>
      </c>
      <c r="E252" s="27" t="s">
        <v>3814</v>
      </c>
      <c r="F252" s="29" t="s">
        <v>3605</v>
      </c>
      <c r="G252" s="29" t="s">
        <v>3696</v>
      </c>
      <c r="H252" s="30" t="s">
        <v>5107</v>
      </c>
      <c r="I252" s="30" t="s">
        <v>3815</v>
      </c>
      <c r="J252" s="31">
        <v>4.1666666666666664E-2</v>
      </c>
      <c r="K252" s="27" t="s">
        <v>175</v>
      </c>
      <c r="L252" s="30" t="s">
        <v>3816</v>
      </c>
      <c r="M252" s="27" t="s">
        <v>19</v>
      </c>
      <c r="N252" s="27">
        <v>1</v>
      </c>
      <c r="O252" s="27" t="s">
        <v>22</v>
      </c>
      <c r="P252" s="27" t="s">
        <v>177</v>
      </c>
    </row>
    <row r="253" spans="1:16" s="32" customFormat="1" ht="110.25" customHeight="1">
      <c r="A253" s="26">
        <v>45152</v>
      </c>
      <c r="B253" s="27">
        <v>22591</v>
      </c>
      <c r="C253" s="33">
        <v>24266</v>
      </c>
      <c r="D253" s="28" t="s">
        <v>5108</v>
      </c>
      <c r="E253" s="27" t="s">
        <v>3817</v>
      </c>
      <c r="F253" s="29" t="s">
        <v>3605</v>
      </c>
      <c r="G253" s="29" t="s">
        <v>3696</v>
      </c>
      <c r="H253" s="30" t="s">
        <v>5109</v>
      </c>
      <c r="I253" s="30" t="s">
        <v>3818</v>
      </c>
      <c r="J253" s="31">
        <v>4.1666666666666664E-2</v>
      </c>
      <c r="K253" s="27" t="s">
        <v>175</v>
      </c>
      <c r="L253" s="30" t="s">
        <v>3819</v>
      </c>
      <c r="M253" s="27" t="s">
        <v>19</v>
      </c>
      <c r="N253" s="27">
        <v>1</v>
      </c>
      <c r="O253" s="27" t="s">
        <v>22</v>
      </c>
      <c r="P253" s="27" t="s">
        <v>177</v>
      </c>
    </row>
    <row r="254" spans="1:16" s="32" customFormat="1" ht="110.25" customHeight="1">
      <c r="A254" s="26">
        <v>45159</v>
      </c>
      <c r="B254" s="27">
        <v>22592</v>
      </c>
      <c r="C254" s="33">
        <v>24430</v>
      </c>
      <c r="D254" s="28" t="s">
        <v>5110</v>
      </c>
      <c r="E254" s="27" t="s">
        <v>3820</v>
      </c>
      <c r="F254" s="29" t="s">
        <v>3605</v>
      </c>
      <c r="G254" s="29" t="s">
        <v>3696</v>
      </c>
      <c r="H254" s="30" t="s">
        <v>5111</v>
      </c>
      <c r="I254" s="30" t="s">
        <v>3821</v>
      </c>
      <c r="J254" s="31">
        <v>4.1666666666666664E-2</v>
      </c>
      <c r="K254" s="27" t="s">
        <v>175</v>
      </c>
      <c r="L254" s="30" t="s">
        <v>3822</v>
      </c>
      <c r="M254" s="27" t="s">
        <v>19</v>
      </c>
      <c r="N254" s="27">
        <v>1</v>
      </c>
      <c r="O254" s="27" t="s">
        <v>22</v>
      </c>
      <c r="P254" s="27" t="s">
        <v>177</v>
      </c>
    </row>
    <row r="255" spans="1:16" s="32" customFormat="1" ht="110.25" customHeight="1">
      <c r="A255" s="26">
        <v>45159</v>
      </c>
      <c r="B255" s="27">
        <v>22593</v>
      </c>
      <c r="C255" s="33">
        <v>24431</v>
      </c>
      <c r="D255" s="28" t="s">
        <v>5112</v>
      </c>
      <c r="E255" s="27" t="s">
        <v>3823</v>
      </c>
      <c r="F255" s="29" t="s">
        <v>3605</v>
      </c>
      <c r="G255" s="29" t="s">
        <v>3696</v>
      </c>
      <c r="H255" s="30" t="s">
        <v>5113</v>
      </c>
      <c r="I255" s="30" t="s">
        <v>3824</v>
      </c>
      <c r="J255" s="31">
        <v>4.1666666666666664E-2</v>
      </c>
      <c r="K255" s="27" t="s">
        <v>175</v>
      </c>
      <c r="L255" s="30" t="s">
        <v>3825</v>
      </c>
      <c r="M255" s="27" t="s">
        <v>19</v>
      </c>
      <c r="N255" s="27">
        <v>1</v>
      </c>
      <c r="O255" s="27" t="s">
        <v>22</v>
      </c>
      <c r="P255" s="27" t="s">
        <v>177</v>
      </c>
    </row>
    <row r="256" spans="1:16" s="32" customFormat="1" ht="110.25" customHeight="1">
      <c r="A256" s="26">
        <v>45159</v>
      </c>
      <c r="B256" s="27">
        <v>22594</v>
      </c>
      <c r="C256" s="33">
        <v>24432</v>
      </c>
      <c r="D256" s="28" t="s">
        <v>5114</v>
      </c>
      <c r="E256" s="27" t="s">
        <v>3826</v>
      </c>
      <c r="F256" s="29" t="s">
        <v>3605</v>
      </c>
      <c r="G256" s="29" t="s">
        <v>3696</v>
      </c>
      <c r="H256" s="30" t="s">
        <v>5115</v>
      </c>
      <c r="I256" s="30" t="s">
        <v>3827</v>
      </c>
      <c r="J256" s="31">
        <v>4.1666666666666664E-2</v>
      </c>
      <c r="K256" s="27" t="s">
        <v>175</v>
      </c>
      <c r="L256" s="30" t="s">
        <v>3828</v>
      </c>
      <c r="M256" s="27" t="s">
        <v>19</v>
      </c>
      <c r="N256" s="27">
        <v>1</v>
      </c>
      <c r="O256" s="27" t="s">
        <v>22</v>
      </c>
      <c r="P256" s="27" t="s">
        <v>177</v>
      </c>
    </row>
    <row r="257" spans="1:16" s="32" customFormat="1" ht="110.25" customHeight="1">
      <c r="A257" s="26">
        <v>45159</v>
      </c>
      <c r="B257" s="27">
        <v>23024</v>
      </c>
      <c r="C257" s="33">
        <v>24433</v>
      </c>
      <c r="D257" s="28" t="s">
        <v>5116</v>
      </c>
      <c r="E257" s="27" t="s">
        <v>3829</v>
      </c>
      <c r="F257" s="29" t="s">
        <v>3605</v>
      </c>
      <c r="G257" s="29" t="s">
        <v>3696</v>
      </c>
      <c r="H257" s="30" t="s">
        <v>5117</v>
      </c>
      <c r="I257" s="30" t="s">
        <v>3830</v>
      </c>
      <c r="J257" s="31">
        <v>4.1666666666666664E-2</v>
      </c>
      <c r="K257" s="27" t="s">
        <v>175</v>
      </c>
      <c r="L257" s="30" t="s">
        <v>3831</v>
      </c>
      <c r="M257" s="27" t="s">
        <v>19</v>
      </c>
      <c r="N257" s="27">
        <v>1</v>
      </c>
      <c r="O257" s="27" t="s">
        <v>22</v>
      </c>
      <c r="P257" s="27" t="s">
        <v>177</v>
      </c>
    </row>
    <row r="258" spans="1:16" s="32" customFormat="1" ht="110.25" customHeight="1">
      <c r="A258" s="26">
        <v>45159</v>
      </c>
      <c r="B258" s="27">
        <v>23025</v>
      </c>
      <c r="C258" s="33">
        <v>24434</v>
      </c>
      <c r="D258" s="28" t="s">
        <v>5118</v>
      </c>
      <c r="E258" s="27" t="s">
        <v>3832</v>
      </c>
      <c r="F258" s="29" t="s">
        <v>3605</v>
      </c>
      <c r="G258" s="29" t="s">
        <v>3696</v>
      </c>
      <c r="H258" s="30" t="s">
        <v>5119</v>
      </c>
      <c r="I258" s="30" t="s">
        <v>3833</v>
      </c>
      <c r="J258" s="31">
        <v>4.1666666666666664E-2</v>
      </c>
      <c r="K258" s="27" t="s">
        <v>175</v>
      </c>
      <c r="L258" s="30" t="s">
        <v>3834</v>
      </c>
      <c r="M258" s="27" t="s">
        <v>19</v>
      </c>
      <c r="N258" s="27">
        <v>1</v>
      </c>
      <c r="O258" s="27" t="s">
        <v>22</v>
      </c>
      <c r="P258" s="27" t="s">
        <v>177</v>
      </c>
    </row>
    <row r="259" spans="1:16" s="32" customFormat="1" ht="110.25" customHeight="1">
      <c r="A259" s="26">
        <v>45159</v>
      </c>
      <c r="B259" s="27">
        <v>21326</v>
      </c>
      <c r="C259" s="33">
        <v>24612</v>
      </c>
      <c r="D259" s="28" t="s">
        <v>5120</v>
      </c>
      <c r="E259" s="27" t="s">
        <v>3835</v>
      </c>
      <c r="F259" s="29" t="s">
        <v>3605</v>
      </c>
      <c r="G259" s="29" t="s">
        <v>3696</v>
      </c>
      <c r="H259" s="30" t="s">
        <v>5121</v>
      </c>
      <c r="I259" s="30" t="s">
        <v>3836</v>
      </c>
      <c r="J259" s="31">
        <v>4.1666666666666664E-2</v>
      </c>
      <c r="K259" s="27" t="s">
        <v>175</v>
      </c>
      <c r="L259" s="30" t="s">
        <v>3837</v>
      </c>
      <c r="M259" s="27" t="s">
        <v>19</v>
      </c>
      <c r="N259" s="27">
        <v>1</v>
      </c>
      <c r="O259" s="27" t="s">
        <v>22</v>
      </c>
      <c r="P259" s="27" t="s">
        <v>177</v>
      </c>
    </row>
    <row r="260" spans="1:16" s="32" customFormat="1" ht="110.25" customHeight="1">
      <c r="A260" s="26">
        <v>45159</v>
      </c>
      <c r="B260" s="27">
        <v>23027</v>
      </c>
      <c r="C260" s="33">
        <v>24613</v>
      </c>
      <c r="D260" s="28" t="s">
        <v>5122</v>
      </c>
      <c r="E260" s="27" t="s">
        <v>3838</v>
      </c>
      <c r="F260" s="29" t="s">
        <v>3605</v>
      </c>
      <c r="G260" s="29" t="s">
        <v>3696</v>
      </c>
      <c r="H260" s="30" t="s">
        <v>5123</v>
      </c>
      <c r="I260" s="30" t="s">
        <v>3839</v>
      </c>
      <c r="J260" s="31">
        <v>4.1666666666666664E-2</v>
      </c>
      <c r="K260" s="27" t="s">
        <v>175</v>
      </c>
      <c r="L260" s="30" t="s">
        <v>3840</v>
      </c>
      <c r="M260" s="27" t="s">
        <v>19</v>
      </c>
      <c r="N260" s="27">
        <v>1</v>
      </c>
      <c r="O260" s="27" t="s">
        <v>22</v>
      </c>
      <c r="P260" s="27" t="s">
        <v>177</v>
      </c>
    </row>
    <row r="261" spans="1:16" s="32" customFormat="1" ht="110.25" customHeight="1">
      <c r="A261" s="26">
        <v>45159</v>
      </c>
      <c r="B261" s="27">
        <v>23028</v>
      </c>
      <c r="C261" s="33">
        <v>24614</v>
      </c>
      <c r="D261" s="28" t="s">
        <v>5124</v>
      </c>
      <c r="E261" s="27" t="s">
        <v>3841</v>
      </c>
      <c r="F261" s="29" t="s">
        <v>3605</v>
      </c>
      <c r="G261" s="29" t="s">
        <v>3696</v>
      </c>
      <c r="H261" s="30" t="s">
        <v>5125</v>
      </c>
      <c r="I261" s="30" t="s">
        <v>3842</v>
      </c>
      <c r="J261" s="31">
        <v>4.1666666666666664E-2</v>
      </c>
      <c r="K261" s="27" t="s">
        <v>175</v>
      </c>
      <c r="L261" s="30" t="s">
        <v>3843</v>
      </c>
      <c r="M261" s="27" t="s">
        <v>19</v>
      </c>
      <c r="N261" s="27">
        <v>1</v>
      </c>
      <c r="O261" s="27" t="s">
        <v>22</v>
      </c>
      <c r="P261" s="27" t="s">
        <v>177</v>
      </c>
    </row>
    <row r="262" spans="1:16" s="32" customFormat="1" ht="110.25" customHeight="1">
      <c r="A262" s="26">
        <v>45159</v>
      </c>
      <c r="B262" s="27">
        <v>23029</v>
      </c>
      <c r="C262" s="33">
        <v>24587</v>
      </c>
      <c r="D262" s="28" t="s">
        <v>5126</v>
      </c>
      <c r="E262" s="27" t="s">
        <v>3844</v>
      </c>
      <c r="F262" s="29" t="s">
        <v>3605</v>
      </c>
      <c r="G262" s="29" t="s">
        <v>3696</v>
      </c>
      <c r="H262" s="30" t="s">
        <v>5127</v>
      </c>
      <c r="I262" s="30" t="s">
        <v>3845</v>
      </c>
      <c r="J262" s="31">
        <v>4.1666666666666664E-2</v>
      </c>
      <c r="K262" s="27" t="s">
        <v>175</v>
      </c>
      <c r="L262" s="30" t="s">
        <v>3846</v>
      </c>
      <c r="M262" s="27" t="s">
        <v>19</v>
      </c>
      <c r="N262" s="27">
        <v>1</v>
      </c>
      <c r="O262" s="27" t="s">
        <v>22</v>
      </c>
      <c r="P262" s="27" t="s">
        <v>177</v>
      </c>
    </row>
    <row r="263" spans="1:16" s="32" customFormat="1" ht="110.25" customHeight="1">
      <c r="A263" s="26">
        <v>45159</v>
      </c>
      <c r="B263" s="27">
        <v>23031</v>
      </c>
      <c r="C263" s="33">
        <v>24588</v>
      </c>
      <c r="D263" s="28" t="s">
        <v>5128</v>
      </c>
      <c r="E263" s="27" t="s">
        <v>4241</v>
      </c>
      <c r="F263" s="29" t="s">
        <v>4146</v>
      </c>
      <c r="G263" s="29" t="s">
        <v>4240</v>
      </c>
      <c r="H263" s="30" t="s">
        <v>5129</v>
      </c>
      <c r="I263" s="30" t="s">
        <v>4242</v>
      </c>
      <c r="J263" s="31">
        <v>4.1666666666666664E-2</v>
      </c>
      <c r="K263" s="27" t="s">
        <v>175</v>
      </c>
      <c r="L263" s="30" t="s">
        <v>4243</v>
      </c>
      <c r="M263" s="27" t="s">
        <v>19</v>
      </c>
      <c r="N263" s="27">
        <v>1</v>
      </c>
      <c r="O263" s="27" t="s">
        <v>22</v>
      </c>
      <c r="P263" s="27" t="s">
        <v>177</v>
      </c>
    </row>
    <row r="264" spans="1:16" s="32" customFormat="1" ht="110.25" customHeight="1">
      <c r="A264" s="26">
        <v>45159</v>
      </c>
      <c r="B264" s="27">
        <v>23032</v>
      </c>
      <c r="C264" s="33">
        <v>24589</v>
      </c>
      <c r="D264" s="28" t="s">
        <v>5130</v>
      </c>
      <c r="E264" s="27" t="s">
        <v>4087</v>
      </c>
      <c r="F264" s="29" t="s">
        <v>3950</v>
      </c>
      <c r="G264" s="29" t="s">
        <v>3951</v>
      </c>
      <c r="H264" s="30" t="s">
        <v>5131</v>
      </c>
      <c r="I264" s="30" t="s">
        <v>4088</v>
      </c>
      <c r="J264" s="31">
        <v>4.1666666666666664E-2</v>
      </c>
      <c r="K264" s="27" t="s">
        <v>175</v>
      </c>
      <c r="L264" s="30" t="s">
        <v>4089</v>
      </c>
      <c r="M264" s="27" t="s">
        <v>19</v>
      </c>
      <c r="N264" s="27">
        <v>1</v>
      </c>
      <c r="O264" s="27" t="s">
        <v>22</v>
      </c>
      <c r="P264" s="27" t="s">
        <v>177</v>
      </c>
    </row>
    <row r="265" spans="1:16" s="32" customFormat="1" ht="110.25" customHeight="1">
      <c r="A265" s="26">
        <v>45159</v>
      </c>
      <c r="B265" s="27">
        <v>23033</v>
      </c>
      <c r="C265" s="33">
        <v>24590</v>
      </c>
      <c r="D265" s="28" t="s">
        <v>5132</v>
      </c>
      <c r="E265" s="27" t="s">
        <v>4090</v>
      </c>
      <c r="F265" s="29" t="s">
        <v>3950</v>
      </c>
      <c r="G265" s="29" t="s">
        <v>3951</v>
      </c>
      <c r="H265" s="30" t="s">
        <v>5133</v>
      </c>
      <c r="I265" s="30" t="s">
        <v>4091</v>
      </c>
      <c r="J265" s="31">
        <v>4.1666666666666664E-2</v>
      </c>
      <c r="K265" s="27" t="s">
        <v>175</v>
      </c>
      <c r="L265" s="30" t="s">
        <v>4092</v>
      </c>
      <c r="M265" s="27" t="s">
        <v>19</v>
      </c>
      <c r="N265" s="27">
        <v>1</v>
      </c>
      <c r="O265" s="27" t="s">
        <v>22</v>
      </c>
      <c r="P265" s="27" t="s">
        <v>177</v>
      </c>
    </row>
    <row r="266" spans="1:16" s="32" customFormat="1" ht="110.25" customHeight="1">
      <c r="A266" s="26">
        <v>45159</v>
      </c>
      <c r="B266" s="27">
        <v>23034</v>
      </c>
      <c r="C266" s="33">
        <v>24435</v>
      </c>
      <c r="D266" s="28" t="s">
        <v>5134</v>
      </c>
      <c r="E266" s="27" t="s">
        <v>3847</v>
      </c>
      <c r="F266" s="29" t="s">
        <v>3605</v>
      </c>
      <c r="G266" s="29" t="s">
        <v>3696</v>
      </c>
      <c r="H266" s="30" t="s">
        <v>5135</v>
      </c>
      <c r="I266" s="30" t="s">
        <v>3848</v>
      </c>
      <c r="J266" s="31">
        <v>4.1666666666666664E-2</v>
      </c>
      <c r="K266" s="27" t="s">
        <v>175</v>
      </c>
      <c r="L266" s="30" t="s">
        <v>3849</v>
      </c>
      <c r="M266" s="27" t="s">
        <v>19</v>
      </c>
      <c r="N266" s="27">
        <v>1</v>
      </c>
      <c r="O266" s="27" t="s">
        <v>22</v>
      </c>
      <c r="P266" s="27" t="s">
        <v>177</v>
      </c>
    </row>
    <row r="267" spans="1:16" s="32" customFormat="1" ht="110.25" customHeight="1">
      <c r="A267" s="26">
        <v>45159</v>
      </c>
      <c r="B267" s="27">
        <v>23036</v>
      </c>
      <c r="C267" s="33">
        <v>24436</v>
      </c>
      <c r="D267" s="28" t="s">
        <v>5136</v>
      </c>
      <c r="E267" s="27" t="s">
        <v>3850</v>
      </c>
      <c r="F267" s="29" t="s">
        <v>3605</v>
      </c>
      <c r="G267" s="29" t="s">
        <v>3696</v>
      </c>
      <c r="H267" s="30" t="s">
        <v>5137</v>
      </c>
      <c r="I267" s="30" t="s">
        <v>3851</v>
      </c>
      <c r="J267" s="31">
        <v>4.1666666666666664E-2</v>
      </c>
      <c r="K267" s="27" t="s">
        <v>175</v>
      </c>
      <c r="L267" s="30" t="s">
        <v>3852</v>
      </c>
      <c r="M267" s="27" t="s">
        <v>19</v>
      </c>
      <c r="N267" s="27">
        <v>1</v>
      </c>
      <c r="O267" s="27" t="s">
        <v>22</v>
      </c>
      <c r="P267" s="27" t="s">
        <v>177</v>
      </c>
    </row>
    <row r="268" spans="1:16" s="32" customFormat="1" ht="110.25" customHeight="1">
      <c r="A268" s="26">
        <v>45159</v>
      </c>
      <c r="B268" s="27">
        <v>23037</v>
      </c>
      <c r="C268" s="33">
        <v>24273</v>
      </c>
      <c r="D268" s="28" t="s">
        <v>5138</v>
      </c>
      <c r="E268" s="27" t="s">
        <v>3853</v>
      </c>
      <c r="F268" s="29" t="s">
        <v>3605</v>
      </c>
      <c r="G268" s="29" t="s">
        <v>3696</v>
      </c>
      <c r="H268" s="30" t="s">
        <v>5139</v>
      </c>
      <c r="I268" s="30" t="s">
        <v>3854</v>
      </c>
      <c r="J268" s="31">
        <v>4.1666666666666664E-2</v>
      </c>
      <c r="K268" s="27" t="s">
        <v>175</v>
      </c>
      <c r="L268" s="30" t="s">
        <v>3855</v>
      </c>
      <c r="M268" s="27" t="s">
        <v>19</v>
      </c>
      <c r="N268" s="27">
        <v>1</v>
      </c>
      <c r="O268" s="27" t="s">
        <v>22</v>
      </c>
      <c r="P268" s="27" t="s">
        <v>177</v>
      </c>
    </row>
    <row r="269" spans="1:16" s="32" customFormat="1" ht="110.25" customHeight="1">
      <c r="A269" s="26">
        <v>45159</v>
      </c>
      <c r="B269" s="27">
        <v>22595</v>
      </c>
      <c r="C269" s="33">
        <v>24274</v>
      </c>
      <c r="D269" s="28" t="s">
        <v>5140</v>
      </c>
      <c r="E269" s="27" t="s">
        <v>3856</v>
      </c>
      <c r="F269" s="29" t="s">
        <v>3605</v>
      </c>
      <c r="G269" s="29" t="s">
        <v>3696</v>
      </c>
      <c r="H269" s="30" t="s">
        <v>5141</v>
      </c>
      <c r="I269" s="30" t="s">
        <v>3857</v>
      </c>
      <c r="J269" s="31">
        <v>4.1666666666666664E-2</v>
      </c>
      <c r="K269" s="27" t="s">
        <v>175</v>
      </c>
      <c r="L269" s="30" t="s">
        <v>3858</v>
      </c>
      <c r="M269" s="27" t="s">
        <v>19</v>
      </c>
      <c r="N269" s="27">
        <v>1</v>
      </c>
      <c r="O269" s="27" t="s">
        <v>22</v>
      </c>
      <c r="P269" s="27" t="s">
        <v>177</v>
      </c>
    </row>
    <row r="270" spans="1:16" s="32" customFormat="1" ht="110.25" customHeight="1">
      <c r="A270" s="26">
        <v>45159</v>
      </c>
      <c r="B270" s="27">
        <v>22596</v>
      </c>
      <c r="C270" s="33">
        <v>24275</v>
      </c>
      <c r="D270" s="28" t="s">
        <v>5142</v>
      </c>
      <c r="E270" s="27" t="s">
        <v>3859</v>
      </c>
      <c r="F270" s="29" t="s">
        <v>3605</v>
      </c>
      <c r="G270" s="29" t="s">
        <v>3696</v>
      </c>
      <c r="H270" s="30" t="s">
        <v>5143</v>
      </c>
      <c r="I270" s="30" t="s">
        <v>3860</v>
      </c>
      <c r="J270" s="31">
        <v>4.1666666666666664E-2</v>
      </c>
      <c r="K270" s="27" t="s">
        <v>175</v>
      </c>
      <c r="L270" s="30" t="s">
        <v>3861</v>
      </c>
      <c r="M270" s="27" t="s">
        <v>19</v>
      </c>
      <c r="N270" s="27">
        <v>1</v>
      </c>
      <c r="O270" s="27" t="s">
        <v>22</v>
      </c>
      <c r="P270" s="27" t="s">
        <v>177</v>
      </c>
    </row>
    <row r="271" spans="1:16" s="32" customFormat="1" ht="110.25" customHeight="1">
      <c r="A271" s="26">
        <v>45166</v>
      </c>
      <c r="B271" s="27">
        <v>22597</v>
      </c>
      <c r="C271" s="33">
        <v>24546</v>
      </c>
      <c r="D271" s="28" t="s">
        <v>5144</v>
      </c>
      <c r="E271" s="27" t="s">
        <v>3862</v>
      </c>
      <c r="F271" s="29" t="s">
        <v>3605</v>
      </c>
      <c r="G271" s="29" t="s">
        <v>3696</v>
      </c>
      <c r="H271" s="30" t="s">
        <v>5145</v>
      </c>
      <c r="I271" s="30" t="s">
        <v>3863</v>
      </c>
      <c r="J271" s="31">
        <v>4.1666666666666664E-2</v>
      </c>
      <c r="K271" s="27" t="s">
        <v>175</v>
      </c>
      <c r="L271" s="30" t="s">
        <v>3864</v>
      </c>
      <c r="M271" s="27" t="s">
        <v>19</v>
      </c>
      <c r="N271" s="27">
        <v>1</v>
      </c>
      <c r="O271" s="27" t="s">
        <v>22</v>
      </c>
      <c r="P271" s="27" t="s">
        <v>177</v>
      </c>
    </row>
    <row r="272" spans="1:16" s="32" customFormat="1" ht="110.25" customHeight="1">
      <c r="A272" s="26">
        <v>45166</v>
      </c>
      <c r="B272" s="27">
        <v>22598</v>
      </c>
      <c r="C272" s="33">
        <v>24547</v>
      </c>
      <c r="D272" s="28" t="s">
        <v>5146</v>
      </c>
      <c r="E272" s="27" t="s">
        <v>3865</v>
      </c>
      <c r="F272" s="29" t="s">
        <v>3605</v>
      </c>
      <c r="G272" s="29" t="s">
        <v>3696</v>
      </c>
      <c r="H272" s="30" t="s">
        <v>5147</v>
      </c>
      <c r="I272" s="30" t="s">
        <v>3866</v>
      </c>
      <c r="J272" s="31">
        <v>4.1666666666666664E-2</v>
      </c>
      <c r="K272" s="27" t="s">
        <v>175</v>
      </c>
      <c r="L272" s="30" t="s">
        <v>3867</v>
      </c>
      <c r="M272" s="27" t="s">
        <v>19</v>
      </c>
      <c r="N272" s="27">
        <v>1</v>
      </c>
      <c r="O272" s="27" t="s">
        <v>22</v>
      </c>
      <c r="P272" s="27" t="s">
        <v>177</v>
      </c>
    </row>
    <row r="273" spans="1:16" s="32" customFormat="1" ht="110.25" customHeight="1">
      <c r="A273" s="26">
        <v>45166</v>
      </c>
      <c r="B273" s="27">
        <v>22599</v>
      </c>
      <c r="C273" s="33">
        <v>24548</v>
      </c>
      <c r="D273" s="28" t="s">
        <v>5148</v>
      </c>
      <c r="E273" s="27" t="s">
        <v>3868</v>
      </c>
      <c r="F273" s="29" t="s">
        <v>3605</v>
      </c>
      <c r="G273" s="29" t="s">
        <v>3696</v>
      </c>
      <c r="H273" s="30" t="s">
        <v>5149</v>
      </c>
      <c r="I273" s="30" t="s">
        <v>3869</v>
      </c>
      <c r="J273" s="31">
        <v>4.1666666666666664E-2</v>
      </c>
      <c r="K273" s="27" t="s">
        <v>175</v>
      </c>
      <c r="L273" s="30" t="s">
        <v>3870</v>
      </c>
      <c r="M273" s="27" t="s">
        <v>19</v>
      </c>
      <c r="N273" s="27">
        <v>1</v>
      </c>
      <c r="O273" s="27" t="s">
        <v>22</v>
      </c>
      <c r="P273" s="27" t="s">
        <v>177</v>
      </c>
    </row>
    <row r="274" spans="1:16" s="32" customFormat="1" ht="110.25" customHeight="1">
      <c r="A274" s="26">
        <v>45166</v>
      </c>
      <c r="B274" s="27">
        <v>23081</v>
      </c>
      <c r="C274" s="33">
        <v>24549</v>
      </c>
      <c r="D274" s="28" t="s">
        <v>4964</v>
      </c>
      <c r="E274" s="27" t="s">
        <v>3871</v>
      </c>
      <c r="F274" s="29" t="s">
        <v>3605</v>
      </c>
      <c r="G274" s="29" t="s">
        <v>3696</v>
      </c>
      <c r="H274" s="30" t="s">
        <v>5150</v>
      </c>
      <c r="I274" s="30" t="s">
        <v>3872</v>
      </c>
      <c r="J274" s="31">
        <v>4.1666666666666664E-2</v>
      </c>
      <c r="K274" s="27" t="s">
        <v>175</v>
      </c>
      <c r="L274" s="30" t="s">
        <v>3873</v>
      </c>
      <c r="M274" s="27" t="s">
        <v>19</v>
      </c>
      <c r="N274" s="27">
        <v>1</v>
      </c>
      <c r="O274" s="27" t="s">
        <v>22</v>
      </c>
      <c r="P274" s="27" t="s">
        <v>177</v>
      </c>
    </row>
    <row r="275" spans="1:16" s="32" customFormat="1" ht="110.25" customHeight="1">
      <c r="A275" s="26">
        <v>45166</v>
      </c>
      <c r="B275" s="27">
        <v>22263</v>
      </c>
      <c r="C275" s="33">
        <v>24553</v>
      </c>
      <c r="D275" s="28" t="s">
        <v>5151</v>
      </c>
      <c r="E275" s="27" t="s">
        <v>1257</v>
      </c>
      <c r="F275" s="29" t="s">
        <v>13</v>
      </c>
      <c r="G275" s="29" t="s">
        <v>1210</v>
      </c>
      <c r="H275" s="30" t="s">
        <v>5152</v>
      </c>
      <c r="I275" s="30" t="s">
        <v>1258</v>
      </c>
      <c r="J275" s="31">
        <v>4.1666666666666664E-2</v>
      </c>
      <c r="K275" s="27" t="s">
        <v>175</v>
      </c>
      <c r="L275" s="30" t="s">
        <v>1259</v>
      </c>
      <c r="M275" s="27" t="s">
        <v>32</v>
      </c>
      <c r="N275" s="27">
        <v>1</v>
      </c>
      <c r="O275" s="27" t="s">
        <v>22</v>
      </c>
      <c r="P275" s="27" t="s">
        <v>177</v>
      </c>
    </row>
    <row r="276" spans="1:16" s="32" customFormat="1" ht="110.25" customHeight="1">
      <c r="A276" s="26">
        <v>45166</v>
      </c>
      <c r="B276" s="27">
        <v>22264</v>
      </c>
      <c r="C276" s="33">
        <v>24554</v>
      </c>
      <c r="D276" s="28" t="s">
        <v>5153</v>
      </c>
      <c r="E276" s="27" t="s">
        <v>1260</v>
      </c>
      <c r="F276" s="29" t="s">
        <v>13</v>
      </c>
      <c r="G276" s="29" t="s">
        <v>1210</v>
      </c>
      <c r="H276" s="30" t="s">
        <v>5154</v>
      </c>
      <c r="I276" s="30" t="s">
        <v>1261</v>
      </c>
      <c r="J276" s="31">
        <v>4.1666666666666664E-2</v>
      </c>
      <c r="K276" s="27" t="s">
        <v>175</v>
      </c>
      <c r="L276" s="30" t="s">
        <v>1262</v>
      </c>
      <c r="M276" s="27" t="s">
        <v>32</v>
      </c>
      <c r="N276" s="27">
        <v>1</v>
      </c>
      <c r="O276" s="27" t="s">
        <v>22</v>
      </c>
      <c r="P276" s="27" t="s">
        <v>177</v>
      </c>
    </row>
    <row r="277" spans="1:16" s="32" customFormat="1" ht="110.25" customHeight="1">
      <c r="A277" s="26">
        <v>45166</v>
      </c>
      <c r="B277" s="27">
        <v>23082</v>
      </c>
      <c r="C277" s="33">
        <v>24555</v>
      </c>
      <c r="D277" s="28" t="s">
        <v>5155</v>
      </c>
      <c r="E277" s="27" t="s">
        <v>1263</v>
      </c>
      <c r="F277" s="29" t="s">
        <v>13</v>
      </c>
      <c r="G277" s="29" t="s">
        <v>1210</v>
      </c>
      <c r="H277" s="30" t="s">
        <v>5156</v>
      </c>
      <c r="I277" s="30" t="s">
        <v>1264</v>
      </c>
      <c r="J277" s="31">
        <v>4.1666666666666664E-2</v>
      </c>
      <c r="K277" s="27" t="s">
        <v>175</v>
      </c>
      <c r="L277" s="30" t="s">
        <v>1265</v>
      </c>
      <c r="M277" s="27" t="s">
        <v>32</v>
      </c>
      <c r="N277" s="27">
        <v>1</v>
      </c>
      <c r="O277" s="27" t="s">
        <v>22</v>
      </c>
      <c r="P277" s="27" t="s">
        <v>177</v>
      </c>
    </row>
    <row r="278" spans="1:16" s="32" customFormat="1" ht="110.25" customHeight="1">
      <c r="A278" s="26">
        <v>45166</v>
      </c>
      <c r="B278" s="27">
        <v>22265</v>
      </c>
      <c r="C278" s="33">
        <v>24615</v>
      </c>
      <c r="D278" s="28" t="s">
        <v>5157</v>
      </c>
      <c r="E278" s="27" t="s">
        <v>1204</v>
      </c>
      <c r="F278" s="29" t="s">
        <v>13</v>
      </c>
      <c r="G278" s="29" t="s">
        <v>14</v>
      </c>
      <c r="H278" s="30" t="s">
        <v>5158</v>
      </c>
      <c r="I278" s="30" t="s">
        <v>1205</v>
      </c>
      <c r="J278" s="31">
        <v>4.1666666666666664E-2</v>
      </c>
      <c r="K278" s="27" t="s">
        <v>175</v>
      </c>
      <c r="L278" s="30" t="s">
        <v>1206</v>
      </c>
      <c r="M278" s="27" t="s">
        <v>32</v>
      </c>
      <c r="N278" s="27">
        <v>1</v>
      </c>
      <c r="O278" s="27" t="s">
        <v>22</v>
      </c>
      <c r="P278" s="27" t="s">
        <v>177</v>
      </c>
    </row>
    <row r="279" spans="1:16" s="32" customFormat="1" ht="110.25" customHeight="1">
      <c r="A279" s="26">
        <v>45166</v>
      </c>
      <c r="B279" s="27">
        <v>22266</v>
      </c>
      <c r="C279" s="33">
        <v>24616</v>
      </c>
      <c r="D279" s="28" t="s">
        <v>5159</v>
      </c>
      <c r="E279" s="27" t="s">
        <v>1207</v>
      </c>
      <c r="F279" s="29" t="s">
        <v>13</v>
      </c>
      <c r="G279" s="29" t="s">
        <v>14</v>
      </c>
      <c r="H279" s="30" t="s">
        <v>5160</v>
      </c>
      <c r="I279" s="30" t="s">
        <v>1208</v>
      </c>
      <c r="J279" s="31">
        <v>4.1666666666666664E-2</v>
      </c>
      <c r="K279" s="27" t="s">
        <v>175</v>
      </c>
      <c r="L279" s="30" t="s">
        <v>1209</v>
      </c>
      <c r="M279" s="27" t="s">
        <v>32</v>
      </c>
      <c r="N279" s="27">
        <v>1</v>
      </c>
      <c r="O279" s="27" t="s">
        <v>22</v>
      </c>
      <c r="P279" s="27" t="s">
        <v>177</v>
      </c>
    </row>
    <row r="280" spans="1:16" s="32" customFormat="1" ht="110.25" customHeight="1">
      <c r="A280" s="26">
        <v>45166</v>
      </c>
      <c r="B280" s="27">
        <v>23083</v>
      </c>
      <c r="C280" s="33">
        <v>24617</v>
      </c>
      <c r="D280" s="28" t="s">
        <v>5161</v>
      </c>
      <c r="E280" s="27" t="s">
        <v>1181</v>
      </c>
      <c r="F280" s="29" t="s">
        <v>13</v>
      </c>
      <c r="G280" s="29" t="s">
        <v>1140</v>
      </c>
      <c r="H280" s="30" t="s">
        <v>5162</v>
      </c>
      <c r="I280" s="30" t="s">
        <v>1182</v>
      </c>
      <c r="J280" s="31">
        <v>4.1666666666666664E-2</v>
      </c>
      <c r="K280" s="27" t="s">
        <v>175</v>
      </c>
      <c r="L280" s="30" t="s">
        <v>1183</v>
      </c>
      <c r="M280" s="27" t="s">
        <v>32</v>
      </c>
      <c r="N280" s="27">
        <v>1</v>
      </c>
      <c r="O280" s="27" t="s">
        <v>22</v>
      </c>
      <c r="P280" s="27" t="s">
        <v>177</v>
      </c>
    </row>
    <row r="281" spans="1:16" s="32" customFormat="1" ht="110.25" customHeight="1">
      <c r="A281" s="26">
        <v>45166</v>
      </c>
      <c r="B281" s="27">
        <v>23084</v>
      </c>
      <c r="C281" s="33">
        <v>24618</v>
      </c>
      <c r="D281" s="28" t="s">
        <v>5163</v>
      </c>
      <c r="E281" s="27" t="s">
        <v>3944</v>
      </c>
      <c r="F281" s="29" t="s">
        <v>3605</v>
      </c>
      <c r="G281" s="29" t="s">
        <v>3877</v>
      </c>
      <c r="H281" s="30" t="s">
        <v>5164</v>
      </c>
      <c r="I281" s="30" t="s">
        <v>3945</v>
      </c>
      <c r="J281" s="31">
        <v>4.1666666666666664E-2</v>
      </c>
      <c r="K281" s="27" t="s">
        <v>175</v>
      </c>
      <c r="L281" s="30" t="s">
        <v>3946</v>
      </c>
      <c r="M281" s="27" t="s">
        <v>19</v>
      </c>
      <c r="N281" s="27">
        <v>1</v>
      </c>
      <c r="O281" s="27" t="s">
        <v>22</v>
      </c>
      <c r="P281" s="27" t="s">
        <v>177</v>
      </c>
    </row>
    <row r="282" spans="1:16" s="32" customFormat="1" ht="110.25" customHeight="1">
      <c r="A282" s="26">
        <v>45166</v>
      </c>
      <c r="B282" s="27">
        <v>23085</v>
      </c>
      <c r="C282" s="33">
        <v>24619</v>
      </c>
      <c r="D282" s="28" t="s">
        <v>4878</v>
      </c>
      <c r="E282" s="27" t="s">
        <v>1637</v>
      </c>
      <c r="F282" s="29" t="s">
        <v>1434</v>
      </c>
      <c r="G282" s="29" t="s">
        <v>1612</v>
      </c>
      <c r="H282" s="30" t="s">
        <v>5165</v>
      </c>
      <c r="I282" s="30" t="s">
        <v>1638</v>
      </c>
      <c r="J282" s="31">
        <v>4.1666666666666664E-2</v>
      </c>
      <c r="K282" s="27" t="s">
        <v>175</v>
      </c>
      <c r="L282" s="30" t="s">
        <v>1639</v>
      </c>
      <c r="M282" s="27" t="s">
        <v>32</v>
      </c>
      <c r="N282" s="27">
        <v>1</v>
      </c>
      <c r="O282" s="27" t="s">
        <v>22</v>
      </c>
      <c r="P282" s="27" t="s">
        <v>177</v>
      </c>
    </row>
    <row r="283" spans="1:16" s="32" customFormat="1" ht="110.25" customHeight="1">
      <c r="A283" s="26">
        <v>45166</v>
      </c>
      <c r="B283" s="27">
        <v>23086</v>
      </c>
      <c r="C283" s="33">
        <v>24620</v>
      </c>
      <c r="D283" s="28" t="s">
        <v>5166</v>
      </c>
      <c r="E283" s="27" t="s">
        <v>3947</v>
      </c>
      <c r="F283" s="29" t="s">
        <v>3605</v>
      </c>
      <c r="G283" s="29" t="s">
        <v>3877</v>
      </c>
      <c r="H283" s="30" t="s">
        <v>5167</v>
      </c>
      <c r="I283" s="30" t="s">
        <v>3948</v>
      </c>
      <c r="J283" s="31">
        <v>4.1666666666666664E-2</v>
      </c>
      <c r="K283" s="27" t="s">
        <v>175</v>
      </c>
      <c r="L283" s="30" t="s">
        <v>3949</v>
      </c>
      <c r="M283" s="27" t="s">
        <v>19</v>
      </c>
      <c r="N283" s="27">
        <v>1</v>
      </c>
      <c r="O283" s="27" t="s">
        <v>22</v>
      </c>
      <c r="P283" s="27" t="s">
        <v>177</v>
      </c>
    </row>
    <row r="284" spans="1:16" s="32" customFormat="1" ht="110.25" customHeight="1">
      <c r="A284" s="26">
        <v>45166</v>
      </c>
      <c r="B284" s="27">
        <v>23087</v>
      </c>
      <c r="C284" s="33">
        <v>24438</v>
      </c>
      <c r="D284" s="28" t="s">
        <v>5168</v>
      </c>
      <c r="E284" s="27" t="s">
        <v>2424</v>
      </c>
      <c r="F284" s="29" t="s">
        <v>2310</v>
      </c>
      <c r="G284" s="29" t="s">
        <v>2310</v>
      </c>
      <c r="H284" s="30" t="s">
        <v>5169</v>
      </c>
      <c r="I284" s="30" t="s">
        <v>2425</v>
      </c>
      <c r="J284" s="31">
        <v>4.1666666666666664E-2</v>
      </c>
      <c r="K284" s="27" t="s">
        <v>175</v>
      </c>
      <c r="L284" s="30" t="s">
        <v>2426</v>
      </c>
      <c r="M284" s="27" t="s">
        <v>19</v>
      </c>
      <c r="N284" s="27">
        <v>1</v>
      </c>
      <c r="O284" s="27" t="s">
        <v>22</v>
      </c>
      <c r="P284" s="27" t="s">
        <v>177</v>
      </c>
    </row>
    <row r="285" spans="1:16" s="32" customFormat="1" ht="110.25" customHeight="1">
      <c r="A285" s="26">
        <v>45166</v>
      </c>
      <c r="B285" s="27">
        <v>23088</v>
      </c>
      <c r="C285" s="33">
        <v>24439</v>
      </c>
      <c r="D285" s="28" t="s">
        <v>5170</v>
      </c>
      <c r="E285" s="27" t="s">
        <v>2427</v>
      </c>
      <c r="F285" s="29" t="s">
        <v>2310</v>
      </c>
      <c r="G285" s="29" t="s">
        <v>2310</v>
      </c>
      <c r="H285" s="30" t="s">
        <v>5171</v>
      </c>
      <c r="I285" s="30" t="s">
        <v>2428</v>
      </c>
      <c r="J285" s="31">
        <v>4.1666666666666664E-2</v>
      </c>
      <c r="K285" s="27" t="s">
        <v>175</v>
      </c>
      <c r="L285" s="30" t="s">
        <v>2429</v>
      </c>
      <c r="M285" s="27" t="s">
        <v>19</v>
      </c>
      <c r="N285" s="27">
        <v>1</v>
      </c>
      <c r="O285" s="27" t="s">
        <v>22</v>
      </c>
      <c r="P285" s="27" t="s">
        <v>177</v>
      </c>
    </row>
    <row r="286" spans="1:16" s="32" customFormat="1" ht="110.25" customHeight="1">
      <c r="A286" s="26">
        <v>45166</v>
      </c>
      <c r="B286" s="27">
        <v>22600</v>
      </c>
      <c r="C286" s="33">
        <v>24440</v>
      </c>
      <c r="D286" s="28" t="s">
        <v>5172</v>
      </c>
      <c r="E286" s="27" t="s">
        <v>2430</v>
      </c>
      <c r="F286" s="29" t="s">
        <v>2310</v>
      </c>
      <c r="G286" s="29" t="s">
        <v>2310</v>
      </c>
      <c r="H286" s="30" t="s">
        <v>5173</v>
      </c>
      <c r="I286" s="30" t="s">
        <v>2431</v>
      </c>
      <c r="J286" s="31">
        <v>4.1666666666666664E-2</v>
      </c>
      <c r="K286" s="27" t="s">
        <v>175</v>
      </c>
      <c r="L286" s="30" t="s">
        <v>2432</v>
      </c>
      <c r="M286" s="27" t="s">
        <v>19</v>
      </c>
      <c r="N286" s="27">
        <v>1</v>
      </c>
      <c r="O286" s="27" t="s">
        <v>22</v>
      </c>
      <c r="P286" s="27" t="s">
        <v>177</v>
      </c>
    </row>
    <row r="287" spans="1:16" s="32" customFormat="1" ht="110.25" customHeight="1">
      <c r="A287" s="26">
        <v>45166</v>
      </c>
      <c r="B287" s="27">
        <v>22601</v>
      </c>
      <c r="C287" s="33">
        <v>24441</v>
      </c>
      <c r="D287" s="28" t="s">
        <v>5174</v>
      </c>
      <c r="E287" s="27" t="s">
        <v>2433</v>
      </c>
      <c r="F287" s="29" t="s">
        <v>2310</v>
      </c>
      <c r="G287" s="29" t="s">
        <v>2310</v>
      </c>
      <c r="H287" s="30" t="s">
        <v>5175</v>
      </c>
      <c r="I287" s="30" t="s">
        <v>2434</v>
      </c>
      <c r="J287" s="31">
        <v>4.1666666666666664E-2</v>
      </c>
      <c r="K287" s="27" t="s">
        <v>175</v>
      </c>
      <c r="L287" s="30" t="s">
        <v>2435</v>
      </c>
      <c r="M287" s="27" t="s">
        <v>19</v>
      </c>
      <c r="N287" s="27">
        <v>1</v>
      </c>
      <c r="O287" s="27" t="s">
        <v>22</v>
      </c>
      <c r="P287" s="27" t="s">
        <v>177</v>
      </c>
    </row>
    <row r="288" spans="1:16" s="32" customFormat="1" ht="110.25" customHeight="1">
      <c r="A288" s="26">
        <v>45166</v>
      </c>
      <c r="B288" s="27">
        <v>22602</v>
      </c>
      <c r="C288" s="33">
        <v>24276</v>
      </c>
      <c r="D288" s="28" t="s">
        <v>5176</v>
      </c>
      <c r="E288" s="27" t="s">
        <v>4093</v>
      </c>
      <c r="F288" s="29" t="s">
        <v>3950</v>
      </c>
      <c r="G288" s="29" t="s">
        <v>3951</v>
      </c>
      <c r="H288" s="30" t="s">
        <v>5177</v>
      </c>
      <c r="I288" s="30" t="s">
        <v>4094</v>
      </c>
      <c r="J288" s="31">
        <v>4.1666666666666664E-2</v>
      </c>
      <c r="K288" s="27" t="s">
        <v>175</v>
      </c>
      <c r="L288" s="30" t="s">
        <v>4095</v>
      </c>
      <c r="M288" s="27" t="s">
        <v>19</v>
      </c>
      <c r="N288" s="27">
        <v>1</v>
      </c>
      <c r="O288" s="27" t="s">
        <v>22</v>
      </c>
      <c r="P288" s="27" t="s">
        <v>177</v>
      </c>
    </row>
    <row r="289" spans="1:16" s="32" customFormat="1" ht="110.25" customHeight="1">
      <c r="A289" s="26">
        <v>45166</v>
      </c>
      <c r="B289" s="27">
        <v>22603</v>
      </c>
      <c r="C289" s="33">
        <v>24277</v>
      </c>
      <c r="D289" s="28" t="s">
        <v>4972</v>
      </c>
      <c r="E289" s="27" t="s">
        <v>3874</v>
      </c>
      <c r="F289" s="29" t="s">
        <v>3605</v>
      </c>
      <c r="G289" s="29" t="s">
        <v>3696</v>
      </c>
      <c r="H289" s="30" t="s">
        <v>5178</v>
      </c>
      <c r="I289" s="30" t="s">
        <v>3875</v>
      </c>
      <c r="J289" s="31">
        <v>4.1666666666666664E-2</v>
      </c>
      <c r="K289" s="27" t="s">
        <v>175</v>
      </c>
      <c r="L289" s="30" t="s">
        <v>3876</v>
      </c>
      <c r="M289" s="27" t="s">
        <v>32</v>
      </c>
      <c r="N289" s="27">
        <v>1</v>
      </c>
      <c r="O289" s="27" t="s">
        <v>22</v>
      </c>
      <c r="P289" s="27" t="s">
        <v>177</v>
      </c>
    </row>
    <row r="290" spans="1:16" s="32" customFormat="1" ht="110.25" customHeight="1">
      <c r="A290" s="26">
        <v>45166</v>
      </c>
      <c r="B290" s="27">
        <v>22604</v>
      </c>
      <c r="C290" s="33">
        <v>24278</v>
      </c>
      <c r="D290" s="28" t="s">
        <v>5179</v>
      </c>
      <c r="E290" s="27" t="s">
        <v>1495</v>
      </c>
      <c r="F290" s="29" t="s">
        <v>1434</v>
      </c>
      <c r="G290" s="29" t="s">
        <v>1435</v>
      </c>
      <c r="H290" s="30" t="s">
        <v>5180</v>
      </c>
      <c r="I290" s="30" t="s">
        <v>1496</v>
      </c>
      <c r="J290" s="31">
        <v>4.1666666666666664E-2</v>
      </c>
      <c r="K290" s="27" t="s">
        <v>175</v>
      </c>
      <c r="L290" s="30" t="s">
        <v>1497</v>
      </c>
      <c r="M290" s="27" t="s">
        <v>32</v>
      </c>
      <c r="N290" s="27">
        <v>1</v>
      </c>
      <c r="O290" s="27" t="s">
        <v>22</v>
      </c>
      <c r="P290" s="27" t="s">
        <v>177</v>
      </c>
    </row>
    <row r="291" spans="1:16" s="32" customFormat="1" ht="110.25" customHeight="1">
      <c r="A291" s="34" t="s">
        <v>5181</v>
      </c>
      <c r="B291" s="34" t="s">
        <v>5181</v>
      </c>
      <c r="C291" s="34" t="s">
        <v>5181</v>
      </c>
      <c r="D291" s="34" t="s">
        <v>5181</v>
      </c>
      <c r="E291" s="34" t="s">
        <v>5181</v>
      </c>
      <c r="F291" s="35" t="s">
        <v>3950</v>
      </c>
      <c r="G291" s="35" t="s">
        <v>3951</v>
      </c>
      <c r="H291" s="36" t="s">
        <v>5182</v>
      </c>
      <c r="I291" s="37" t="s">
        <v>5183</v>
      </c>
      <c r="J291" s="38">
        <v>4.1666666666666664E-2</v>
      </c>
      <c r="K291" s="39" t="s">
        <v>175</v>
      </c>
      <c r="L291" s="40" t="s">
        <v>5184</v>
      </c>
      <c r="M291" s="39"/>
      <c r="N291" s="39">
        <v>1</v>
      </c>
      <c r="O291" s="39" t="s">
        <v>22</v>
      </c>
      <c r="P291" s="39" t="s">
        <v>177</v>
      </c>
    </row>
    <row r="292" spans="1:16" s="32" customFormat="1" ht="110.25" customHeight="1">
      <c r="A292" s="34" t="s">
        <v>5181</v>
      </c>
      <c r="B292" s="34" t="s">
        <v>5181</v>
      </c>
      <c r="C292" s="34" t="s">
        <v>5181</v>
      </c>
      <c r="D292" s="34" t="s">
        <v>5181</v>
      </c>
      <c r="E292" s="34" t="s">
        <v>5181</v>
      </c>
      <c r="F292" s="35" t="s">
        <v>3461</v>
      </c>
      <c r="G292" s="35" t="s">
        <v>3462</v>
      </c>
      <c r="H292" s="36" t="s">
        <v>3464</v>
      </c>
      <c r="I292" s="37" t="s">
        <v>5183</v>
      </c>
      <c r="J292" s="38">
        <v>4.1666666666666664E-2</v>
      </c>
      <c r="K292" s="39" t="s">
        <v>175</v>
      </c>
      <c r="L292" s="40" t="s">
        <v>3465</v>
      </c>
      <c r="M292" s="39"/>
      <c r="N292" s="39">
        <v>1</v>
      </c>
      <c r="O292" s="39" t="s">
        <v>22</v>
      </c>
      <c r="P292" s="39" t="s">
        <v>177</v>
      </c>
    </row>
    <row r="293" spans="1:16" s="32" customFormat="1" ht="110.25" customHeight="1">
      <c r="A293" s="34" t="s">
        <v>5181</v>
      </c>
      <c r="B293" s="34" t="s">
        <v>5181</v>
      </c>
      <c r="C293" s="34" t="s">
        <v>5181</v>
      </c>
      <c r="D293" s="34" t="s">
        <v>5181</v>
      </c>
      <c r="E293" s="34" t="s">
        <v>5181</v>
      </c>
      <c r="F293" s="35" t="s">
        <v>3461</v>
      </c>
      <c r="G293" s="35" t="s">
        <v>3595</v>
      </c>
      <c r="H293" s="36" t="s">
        <v>3597</v>
      </c>
      <c r="I293" s="37" t="s">
        <v>5183</v>
      </c>
      <c r="J293" s="38">
        <v>4.1666666666666664E-2</v>
      </c>
      <c r="K293" s="39" t="s">
        <v>175</v>
      </c>
      <c r="L293" s="40" t="s">
        <v>3598</v>
      </c>
      <c r="M293" s="39"/>
      <c r="N293" s="39">
        <v>1</v>
      </c>
      <c r="O293" s="39" t="s">
        <v>22</v>
      </c>
      <c r="P293" s="39" t="s">
        <v>177</v>
      </c>
    </row>
    <row r="294" spans="1:16" s="32" customFormat="1" ht="110.25" customHeight="1">
      <c r="A294" s="34" t="s">
        <v>5181</v>
      </c>
      <c r="B294" s="34" t="s">
        <v>5181</v>
      </c>
      <c r="C294" s="34" t="s">
        <v>5181</v>
      </c>
      <c r="D294" s="34" t="s">
        <v>5181</v>
      </c>
      <c r="E294" s="34" t="s">
        <v>5181</v>
      </c>
      <c r="F294" s="35" t="s">
        <v>3950</v>
      </c>
      <c r="G294" s="35" t="s">
        <v>3951</v>
      </c>
      <c r="H294" s="36" t="s">
        <v>5185</v>
      </c>
      <c r="I294" s="37" t="s">
        <v>5183</v>
      </c>
      <c r="J294" s="38">
        <v>4.1666666666666664E-2</v>
      </c>
      <c r="K294" s="39" t="s">
        <v>175</v>
      </c>
      <c r="L294" s="40" t="s">
        <v>5186</v>
      </c>
      <c r="M294" s="39"/>
      <c r="N294" s="39">
        <v>1</v>
      </c>
      <c r="O294" s="39" t="s">
        <v>22</v>
      </c>
      <c r="P294" s="39" t="s">
        <v>177</v>
      </c>
    </row>
    <row r="295" spans="1:16" s="32" customFormat="1" ht="110.25" customHeight="1">
      <c r="A295" s="41" t="s">
        <v>5187</v>
      </c>
      <c r="B295" s="42" t="s">
        <v>5188</v>
      </c>
      <c r="C295" s="42" t="s">
        <v>5188</v>
      </c>
      <c r="D295" s="42" t="s">
        <v>5188</v>
      </c>
      <c r="E295" s="42" t="s">
        <v>5188</v>
      </c>
      <c r="F295" s="43" t="s">
        <v>3461</v>
      </c>
      <c r="G295" s="43" t="s">
        <v>3499</v>
      </c>
      <c r="H295" s="44" t="s">
        <v>5189</v>
      </c>
      <c r="I295" s="45" t="s">
        <v>5188</v>
      </c>
      <c r="J295" s="46">
        <v>4.1666666666666664E-2</v>
      </c>
      <c r="K295" s="41" t="s">
        <v>175</v>
      </c>
      <c r="L295" s="47" t="s">
        <v>5190</v>
      </c>
      <c r="M295" s="41"/>
      <c r="N295" s="41">
        <v>1</v>
      </c>
      <c r="O295" s="41" t="s">
        <v>22</v>
      </c>
      <c r="P295" s="41" t="s">
        <v>177</v>
      </c>
    </row>
    <row r="296" spans="1:16" ht="17">
      <c r="I296" s="50"/>
      <c r="L296" s="50"/>
    </row>
    <row r="297" spans="1:16" ht="17">
      <c r="I297" s="50"/>
      <c r="L297" s="50"/>
    </row>
    <row r="298" spans="1:16" ht="17">
      <c r="I298" s="50"/>
      <c r="L298" s="50"/>
    </row>
    <row r="299" spans="1:16" ht="17">
      <c r="I299" s="50"/>
      <c r="L299" s="50"/>
    </row>
    <row r="300" spans="1:16" ht="17">
      <c r="I300" s="50"/>
      <c r="L300" s="50"/>
    </row>
    <row r="301" spans="1:16" ht="17">
      <c r="I301" s="50"/>
      <c r="L301" s="50"/>
    </row>
    <row r="302" spans="1:16" ht="17">
      <c r="I302" s="50"/>
      <c r="L302" s="50"/>
    </row>
    <row r="303" spans="1:16" ht="17">
      <c r="I303" s="50"/>
      <c r="L303" s="50"/>
    </row>
    <row r="304" spans="1:16" ht="17">
      <c r="I304" s="50"/>
      <c r="L304" s="50"/>
    </row>
    <row r="305" spans="9:12" ht="17">
      <c r="I305" s="50"/>
      <c r="L305" s="50"/>
    </row>
    <row r="306" spans="9:12" ht="17">
      <c r="I306" s="50"/>
      <c r="L306" s="50"/>
    </row>
    <row r="307" spans="9:12" ht="17">
      <c r="I307" s="50"/>
      <c r="L307" s="50"/>
    </row>
    <row r="308" spans="9:12" ht="17">
      <c r="I308" s="50"/>
      <c r="L308" s="50"/>
    </row>
    <row r="309" spans="9:12" ht="17">
      <c r="I309" s="50"/>
      <c r="L309" s="50"/>
    </row>
    <row r="310" spans="9:12" ht="17">
      <c r="I310" s="50"/>
      <c r="L310" s="50"/>
    </row>
    <row r="311" spans="9:12" ht="17">
      <c r="I311" s="50"/>
      <c r="L311" s="50"/>
    </row>
    <row r="312" spans="9:12" ht="17">
      <c r="I312" s="50"/>
      <c r="L312" s="50"/>
    </row>
    <row r="313" spans="9:12" ht="17">
      <c r="I313" s="50"/>
      <c r="L313" s="50"/>
    </row>
    <row r="314" spans="9:12" ht="17">
      <c r="I314" s="50"/>
      <c r="L314" s="50"/>
    </row>
    <row r="315" spans="9:12" ht="17">
      <c r="I315" s="50"/>
      <c r="L315" s="50"/>
    </row>
    <row r="316" spans="9:12" ht="17">
      <c r="I316" s="50"/>
      <c r="L316" s="50"/>
    </row>
    <row r="317" spans="9:12" ht="17">
      <c r="I317" s="50"/>
      <c r="L317" s="50"/>
    </row>
    <row r="318" spans="9:12" ht="17">
      <c r="I318" s="50"/>
      <c r="L318" s="50"/>
    </row>
    <row r="319" spans="9:12" ht="17">
      <c r="I319" s="50"/>
      <c r="L319" s="50"/>
    </row>
    <row r="320" spans="9:12" ht="17">
      <c r="I320" s="50"/>
      <c r="L320" s="50"/>
    </row>
    <row r="321" spans="9:12" ht="17">
      <c r="I321" s="50"/>
      <c r="L321" s="50"/>
    </row>
    <row r="322" spans="9:12" ht="17">
      <c r="I322" s="50"/>
      <c r="L322" s="50"/>
    </row>
    <row r="323" spans="9:12" ht="17">
      <c r="I323" s="50"/>
      <c r="L323" s="50"/>
    </row>
    <row r="324" spans="9:12" ht="17">
      <c r="I324" s="50"/>
      <c r="L324" s="50"/>
    </row>
    <row r="325" spans="9:12" ht="17">
      <c r="I325" s="50"/>
      <c r="L325" s="50"/>
    </row>
    <row r="326" spans="9:12" ht="17">
      <c r="I326" s="50"/>
      <c r="L326" s="50"/>
    </row>
    <row r="327" spans="9:12" ht="17">
      <c r="I327" s="50"/>
      <c r="L327" s="50"/>
    </row>
    <row r="328" spans="9:12" ht="17">
      <c r="I328" s="50"/>
      <c r="L328" s="50"/>
    </row>
    <row r="329" spans="9:12" ht="17">
      <c r="I329" s="50"/>
      <c r="L329" s="50"/>
    </row>
    <row r="330" spans="9:12" ht="17">
      <c r="I330" s="50"/>
      <c r="L330" s="50"/>
    </row>
    <row r="331" spans="9:12" ht="17">
      <c r="I331" s="50"/>
      <c r="L331" s="50"/>
    </row>
    <row r="332" spans="9:12" ht="17">
      <c r="I332" s="50"/>
      <c r="L332" s="50"/>
    </row>
    <row r="333" spans="9:12" ht="17">
      <c r="I333" s="50"/>
      <c r="L333" s="50"/>
    </row>
    <row r="334" spans="9:12" ht="17">
      <c r="I334" s="50"/>
      <c r="L334" s="50"/>
    </row>
    <row r="335" spans="9:12" ht="17">
      <c r="I335" s="50"/>
      <c r="L335" s="50"/>
    </row>
    <row r="336" spans="9:12" ht="17">
      <c r="I336" s="50"/>
      <c r="L336" s="50"/>
    </row>
    <row r="337" spans="9:12" ht="17">
      <c r="I337" s="50"/>
      <c r="L337" s="50"/>
    </row>
    <row r="338" spans="9:12" ht="17">
      <c r="I338" s="50"/>
      <c r="L338" s="50"/>
    </row>
    <row r="339" spans="9:12" ht="17">
      <c r="I339" s="50"/>
      <c r="L339" s="50"/>
    </row>
    <row r="340" spans="9:12" ht="17">
      <c r="I340" s="50"/>
      <c r="L340" s="50"/>
    </row>
    <row r="341" spans="9:12" ht="17">
      <c r="I341" s="50"/>
      <c r="L341" s="50"/>
    </row>
    <row r="342" spans="9:12" ht="17">
      <c r="I342" s="50"/>
      <c r="L342" s="50"/>
    </row>
    <row r="343" spans="9:12" ht="17">
      <c r="I343" s="50"/>
      <c r="L343" s="50"/>
    </row>
    <row r="344" spans="9:12" ht="17">
      <c r="I344" s="50"/>
      <c r="L344" s="50"/>
    </row>
    <row r="345" spans="9:12" ht="17">
      <c r="I345" s="50"/>
      <c r="L345" s="50"/>
    </row>
    <row r="346" spans="9:12" ht="17">
      <c r="I346" s="50"/>
      <c r="L346" s="50"/>
    </row>
    <row r="347" spans="9:12" ht="17">
      <c r="I347" s="50"/>
      <c r="L347" s="50"/>
    </row>
    <row r="348" spans="9:12" ht="17">
      <c r="I348" s="50"/>
      <c r="L348" s="50"/>
    </row>
    <row r="349" spans="9:12" ht="17">
      <c r="I349" s="50"/>
      <c r="L349" s="50"/>
    </row>
    <row r="350" spans="9:12" ht="17">
      <c r="I350" s="50"/>
      <c r="L350" s="50"/>
    </row>
    <row r="351" spans="9:12" ht="17">
      <c r="I351" s="50"/>
      <c r="L351" s="50"/>
    </row>
    <row r="352" spans="9:12" ht="17">
      <c r="I352" s="50"/>
      <c r="L352" s="50"/>
    </row>
    <row r="353" spans="9:12" ht="17">
      <c r="I353" s="50"/>
      <c r="L353" s="50"/>
    </row>
    <row r="354" spans="9:12" ht="17">
      <c r="I354" s="50"/>
      <c r="L354" s="50"/>
    </row>
    <row r="355" spans="9:12" ht="17">
      <c r="I355" s="50"/>
      <c r="L355" s="50"/>
    </row>
    <row r="356" spans="9:12" ht="17">
      <c r="I356" s="50"/>
      <c r="L356" s="50"/>
    </row>
    <row r="357" spans="9:12" ht="17">
      <c r="I357" s="50"/>
      <c r="L357" s="50"/>
    </row>
    <row r="358" spans="9:12" ht="17">
      <c r="I358" s="50"/>
      <c r="L358" s="50"/>
    </row>
    <row r="359" spans="9:12" ht="17">
      <c r="I359" s="50"/>
      <c r="L359" s="50"/>
    </row>
    <row r="360" spans="9:12" ht="17">
      <c r="I360" s="50"/>
      <c r="L360" s="50"/>
    </row>
    <row r="361" spans="9:12" ht="17">
      <c r="I361" s="50"/>
      <c r="L361" s="50"/>
    </row>
    <row r="362" spans="9:12" ht="17">
      <c r="I362" s="50"/>
      <c r="L362" s="50"/>
    </row>
    <row r="363" spans="9:12" ht="17">
      <c r="I363" s="50"/>
      <c r="L363" s="50"/>
    </row>
    <row r="364" spans="9:12" ht="17">
      <c r="I364" s="50"/>
      <c r="L364" s="50"/>
    </row>
    <row r="365" spans="9:12" ht="17">
      <c r="I365" s="50"/>
      <c r="L365" s="50"/>
    </row>
    <row r="366" spans="9:12" ht="17">
      <c r="I366" s="50"/>
      <c r="L366" s="50"/>
    </row>
    <row r="367" spans="9:12" ht="17">
      <c r="I367" s="50"/>
      <c r="L367" s="50"/>
    </row>
    <row r="368" spans="9:12" ht="17">
      <c r="I368" s="50"/>
      <c r="L368" s="50"/>
    </row>
    <row r="369" spans="9:12" ht="17">
      <c r="I369" s="50"/>
      <c r="L369" s="50"/>
    </row>
    <row r="370" spans="9:12" ht="17">
      <c r="I370" s="50"/>
      <c r="L370" s="50"/>
    </row>
    <row r="371" spans="9:12" ht="17">
      <c r="I371" s="50"/>
      <c r="L371" s="50"/>
    </row>
    <row r="372" spans="9:12" ht="17">
      <c r="I372" s="50"/>
      <c r="L372" s="50"/>
    </row>
    <row r="373" spans="9:12" ht="17">
      <c r="I373" s="50"/>
      <c r="L373" s="50"/>
    </row>
    <row r="374" spans="9:12" ht="17">
      <c r="I374" s="50"/>
      <c r="L374" s="50"/>
    </row>
    <row r="375" spans="9:12" ht="17">
      <c r="I375" s="50"/>
      <c r="L375" s="50"/>
    </row>
    <row r="376" spans="9:12" ht="17">
      <c r="I376" s="50"/>
      <c r="L376" s="50"/>
    </row>
    <row r="377" spans="9:12" ht="17">
      <c r="I377" s="50"/>
      <c r="L377" s="50"/>
    </row>
    <row r="378" spans="9:12" ht="17">
      <c r="I378" s="50"/>
      <c r="L378" s="50"/>
    </row>
    <row r="379" spans="9:12" ht="17">
      <c r="I379" s="50"/>
      <c r="L379" s="50"/>
    </row>
    <row r="380" spans="9:12" ht="17">
      <c r="I380" s="50"/>
      <c r="L380" s="50"/>
    </row>
    <row r="381" spans="9:12" ht="17">
      <c r="I381" s="50"/>
      <c r="L381" s="50"/>
    </row>
    <row r="382" spans="9:12" ht="17">
      <c r="I382" s="50"/>
      <c r="L382" s="50"/>
    </row>
    <row r="383" spans="9:12" ht="17">
      <c r="I383" s="50"/>
      <c r="L383" s="50"/>
    </row>
    <row r="384" spans="9:12" ht="17">
      <c r="I384" s="50"/>
      <c r="L384" s="50"/>
    </row>
    <row r="385" spans="9:12" ht="17">
      <c r="I385" s="50"/>
      <c r="L385" s="50"/>
    </row>
    <row r="386" spans="9:12" ht="17">
      <c r="I386" s="50"/>
      <c r="L386" s="50"/>
    </row>
    <row r="387" spans="9:12" ht="17">
      <c r="I387" s="50"/>
      <c r="L387" s="50"/>
    </row>
    <row r="388" spans="9:12" ht="17">
      <c r="I388" s="50"/>
      <c r="L388" s="50"/>
    </row>
    <row r="389" spans="9:12" ht="17">
      <c r="I389" s="50"/>
      <c r="L389" s="50"/>
    </row>
    <row r="390" spans="9:12" ht="17">
      <c r="I390" s="50"/>
      <c r="L390" s="50"/>
    </row>
    <row r="391" spans="9:12" ht="17">
      <c r="I391" s="50"/>
      <c r="L391" s="50"/>
    </row>
    <row r="392" spans="9:12" ht="17">
      <c r="I392" s="50"/>
      <c r="L392" s="50"/>
    </row>
    <row r="393" spans="9:12" ht="17">
      <c r="I393" s="50"/>
      <c r="L393" s="50"/>
    </row>
    <row r="394" spans="9:12" ht="17">
      <c r="I394" s="50"/>
      <c r="L394" s="50"/>
    </row>
    <row r="395" spans="9:12" ht="17">
      <c r="I395" s="50"/>
      <c r="L395" s="50"/>
    </row>
    <row r="396" spans="9:12" ht="17">
      <c r="I396" s="50"/>
      <c r="L396" s="50"/>
    </row>
    <row r="397" spans="9:12" ht="17">
      <c r="I397" s="50"/>
      <c r="L397" s="50"/>
    </row>
    <row r="398" spans="9:12" ht="17">
      <c r="I398" s="50"/>
      <c r="L398" s="50"/>
    </row>
    <row r="399" spans="9:12" ht="17">
      <c r="I399" s="50"/>
      <c r="L399" s="50"/>
    </row>
    <row r="400" spans="9:12" ht="17">
      <c r="I400" s="50"/>
      <c r="L400" s="50"/>
    </row>
    <row r="401" spans="9:12" ht="17">
      <c r="I401" s="50"/>
      <c r="L401" s="50"/>
    </row>
    <row r="402" spans="9:12" ht="17">
      <c r="I402" s="50"/>
      <c r="L402" s="50"/>
    </row>
    <row r="403" spans="9:12" ht="17">
      <c r="I403" s="50"/>
      <c r="L403" s="50"/>
    </row>
    <row r="404" spans="9:12" ht="17">
      <c r="I404" s="50"/>
      <c r="L404" s="50"/>
    </row>
    <row r="405" spans="9:12" ht="17">
      <c r="I405" s="50"/>
      <c r="L405" s="50"/>
    </row>
    <row r="406" spans="9:12" ht="17">
      <c r="I406" s="50"/>
      <c r="L406" s="50"/>
    </row>
    <row r="407" spans="9:12" ht="17">
      <c r="I407" s="50"/>
      <c r="L407" s="50"/>
    </row>
    <row r="408" spans="9:12" ht="17">
      <c r="I408" s="50"/>
      <c r="L408" s="50"/>
    </row>
    <row r="409" spans="9:12" ht="17">
      <c r="I409" s="50"/>
      <c r="L409" s="50"/>
    </row>
    <row r="410" spans="9:12" ht="17">
      <c r="I410" s="50"/>
      <c r="L410" s="50"/>
    </row>
    <row r="411" spans="9:12" ht="17">
      <c r="I411" s="50"/>
      <c r="L411" s="50"/>
    </row>
    <row r="412" spans="9:12" ht="17">
      <c r="I412" s="50"/>
      <c r="L412" s="50"/>
    </row>
    <row r="413" spans="9:12" ht="17">
      <c r="I413" s="50"/>
      <c r="L413" s="50"/>
    </row>
    <row r="414" spans="9:12" ht="17">
      <c r="I414" s="50"/>
      <c r="L414" s="50"/>
    </row>
    <row r="415" spans="9:12" ht="17">
      <c r="I415" s="50"/>
      <c r="L415" s="50"/>
    </row>
    <row r="416" spans="9:12" ht="17">
      <c r="I416" s="50"/>
      <c r="L416" s="50"/>
    </row>
    <row r="417" spans="9:12" ht="17">
      <c r="I417" s="50"/>
      <c r="L417" s="50"/>
    </row>
    <row r="418" spans="9:12" ht="17">
      <c r="I418" s="50"/>
      <c r="L418" s="50"/>
    </row>
    <row r="419" spans="9:12" ht="17">
      <c r="I419" s="50"/>
      <c r="L419" s="50"/>
    </row>
    <row r="420" spans="9:12" ht="17">
      <c r="I420" s="50"/>
      <c r="L420" s="50"/>
    </row>
    <row r="421" spans="9:12" ht="17">
      <c r="I421" s="50"/>
      <c r="L421" s="50"/>
    </row>
    <row r="422" spans="9:12" ht="17">
      <c r="I422" s="50"/>
      <c r="L422" s="50"/>
    </row>
    <row r="423" spans="9:12" ht="17">
      <c r="I423" s="50"/>
      <c r="L423" s="50"/>
    </row>
    <row r="424" spans="9:12" ht="17">
      <c r="I424" s="50"/>
      <c r="L424" s="50"/>
    </row>
    <row r="425" spans="9:12" ht="17">
      <c r="I425" s="50"/>
      <c r="L425" s="50"/>
    </row>
    <row r="426" spans="9:12" ht="17">
      <c r="I426" s="50"/>
      <c r="L426" s="50"/>
    </row>
    <row r="427" spans="9:12" ht="17">
      <c r="I427" s="50"/>
      <c r="L427" s="50"/>
    </row>
    <row r="428" spans="9:12" ht="17">
      <c r="I428" s="50"/>
      <c r="L428" s="50"/>
    </row>
    <row r="429" spans="9:12" ht="17">
      <c r="I429" s="50"/>
      <c r="L429" s="50"/>
    </row>
    <row r="430" spans="9:12" ht="17">
      <c r="I430" s="50"/>
      <c r="L430" s="50"/>
    </row>
    <row r="431" spans="9:12" ht="17">
      <c r="I431" s="50"/>
      <c r="L431" s="50"/>
    </row>
    <row r="432" spans="9:12" ht="17">
      <c r="I432" s="50"/>
      <c r="L432" s="50"/>
    </row>
    <row r="433" spans="9:12" ht="17">
      <c r="I433" s="50"/>
      <c r="L433" s="50"/>
    </row>
    <row r="434" spans="9:12" ht="17">
      <c r="I434" s="50"/>
      <c r="L434" s="50"/>
    </row>
    <row r="435" spans="9:12" ht="17">
      <c r="I435" s="50"/>
      <c r="L435" s="50"/>
    </row>
    <row r="436" spans="9:12" ht="17">
      <c r="I436" s="50"/>
      <c r="L436" s="50"/>
    </row>
    <row r="437" spans="9:12" ht="17">
      <c r="I437" s="50"/>
      <c r="L437" s="50"/>
    </row>
    <row r="438" spans="9:12" ht="17">
      <c r="I438" s="50"/>
      <c r="L438" s="50"/>
    </row>
    <row r="439" spans="9:12" ht="17">
      <c r="I439" s="50"/>
      <c r="L439" s="50"/>
    </row>
    <row r="440" spans="9:12" ht="17">
      <c r="I440" s="50"/>
      <c r="L440" s="50"/>
    </row>
    <row r="441" spans="9:12" ht="17">
      <c r="I441" s="50"/>
      <c r="L441" s="50"/>
    </row>
    <row r="442" spans="9:12" ht="17">
      <c r="I442" s="50"/>
      <c r="L442" s="50"/>
    </row>
    <row r="443" spans="9:12" ht="17">
      <c r="I443" s="50"/>
      <c r="L443" s="50"/>
    </row>
    <row r="444" spans="9:12" ht="17">
      <c r="I444" s="50"/>
      <c r="L444" s="50"/>
    </row>
    <row r="445" spans="9:12" ht="17">
      <c r="I445" s="50"/>
      <c r="L445" s="50"/>
    </row>
    <row r="446" spans="9:12" ht="17">
      <c r="I446" s="50"/>
      <c r="L446" s="50"/>
    </row>
    <row r="447" spans="9:12" ht="17">
      <c r="I447" s="50"/>
      <c r="L447" s="50"/>
    </row>
    <row r="448" spans="9:12" ht="17">
      <c r="I448" s="50"/>
      <c r="L448" s="50"/>
    </row>
    <row r="449" spans="9:12" ht="17">
      <c r="I449" s="50"/>
      <c r="L449" s="50"/>
    </row>
    <row r="450" spans="9:12" ht="17">
      <c r="I450" s="50"/>
      <c r="L450" s="50"/>
    </row>
    <row r="451" spans="9:12" ht="17">
      <c r="I451" s="50"/>
      <c r="L451" s="50"/>
    </row>
    <row r="452" spans="9:12" ht="17">
      <c r="I452" s="50"/>
      <c r="L452" s="50"/>
    </row>
    <row r="453" spans="9:12" ht="17">
      <c r="I453" s="50"/>
      <c r="L453" s="50"/>
    </row>
    <row r="454" spans="9:12" ht="17">
      <c r="I454" s="50"/>
      <c r="L454" s="50"/>
    </row>
    <row r="455" spans="9:12" ht="17">
      <c r="I455" s="50"/>
      <c r="L455" s="50"/>
    </row>
    <row r="456" spans="9:12" ht="17">
      <c r="I456" s="50"/>
      <c r="L456" s="50"/>
    </row>
    <row r="457" spans="9:12" ht="17">
      <c r="I457" s="50"/>
      <c r="L457" s="50"/>
    </row>
    <row r="458" spans="9:12" ht="17">
      <c r="I458" s="50"/>
      <c r="L458" s="50"/>
    </row>
    <row r="459" spans="9:12" ht="17">
      <c r="I459" s="50"/>
      <c r="L459" s="50"/>
    </row>
    <row r="460" spans="9:12" ht="17">
      <c r="I460" s="50"/>
      <c r="L460" s="50"/>
    </row>
    <row r="461" spans="9:12" ht="17">
      <c r="I461" s="50"/>
      <c r="L461" s="50"/>
    </row>
    <row r="462" spans="9:12" ht="17">
      <c r="I462" s="50"/>
      <c r="L462" s="50"/>
    </row>
    <row r="463" spans="9:12" ht="17">
      <c r="I463" s="50"/>
      <c r="L463" s="50"/>
    </row>
    <row r="464" spans="9:12" ht="17">
      <c r="I464" s="50"/>
      <c r="L464" s="50"/>
    </row>
    <row r="465" spans="9:12" ht="17">
      <c r="I465" s="50"/>
      <c r="L465" s="50"/>
    </row>
    <row r="466" spans="9:12" ht="17">
      <c r="I466" s="50"/>
      <c r="L466" s="50"/>
    </row>
    <row r="467" spans="9:12" ht="17">
      <c r="I467" s="50"/>
      <c r="L467" s="50"/>
    </row>
    <row r="468" spans="9:12" ht="17">
      <c r="I468" s="50"/>
      <c r="L468" s="50"/>
    </row>
    <row r="469" spans="9:12" ht="17">
      <c r="I469" s="50"/>
      <c r="L469" s="50"/>
    </row>
    <row r="470" spans="9:12" ht="17">
      <c r="I470" s="50"/>
      <c r="L470" s="50"/>
    </row>
    <row r="471" spans="9:12" ht="17">
      <c r="I471" s="50"/>
      <c r="L471" s="50"/>
    </row>
    <row r="472" spans="9:12" ht="17">
      <c r="I472" s="50"/>
      <c r="L472" s="50"/>
    </row>
    <row r="473" spans="9:12" ht="17">
      <c r="I473" s="50"/>
      <c r="L473" s="50"/>
    </row>
    <row r="474" spans="9:12" ht="17">
      <c r="I474" s="50"/>
      <c r="L474" s="50"/>
    </row>
    <row r="475" spans="9:12" ht="17">
      <c r="I475" s="50"/>
      <c r="L475" s="50"/>
    </row>
    <row r="476" spans="9:12" ht="17">
      <c r="I476" s="50"/>
      <c r="L476" s="50"/>
    </row>
    <row r="477" spans="9:12" ht="17">
      <c r="I477" s="50"/>
      <c r="L477" s="50"/>
    </row>
    <row r="478" spans="9:12" ht="17">
      <c r="I478" s="50"/>
      <c r="L478" s="50"/>
    </row>
    <row r="479" spans="9:12" ht="17">
      <c r="I479" s="50"/>
      <c r="L479" s="50"/>
    </row>
    <row r="480" spans="9:12" ht="17">
      <c r="I480" s="50"/>
      <c r="L480" s="50"/>
    </row>
    <row r="481" spans="9:12" ht="17">
      <c r="I481" s="50"/>
      <c r="L481" s="50"/>
    </row>
    <row r="482" spans="9:12" ht="17">
      <c r="I482" s="50"/>
      <c r="L482" s="50"/>
    </row>
    <row r="483" spans="9:12" ht="17">
      <c r="I483" s="50"/>
      <c r="L483" s="50"/>
    </row>
    <row r="484" spans="9:12" ht="17">
      <c r="I484" s="50"/>
      <c r="L484" s="50"/>
    </row>
    <row r="485" spans="9:12" ht="17">
      <c r="I485" s="50"/>
      <c r="L485" s="50"/>
    </row>
    <row r="486" spans="9:12" ht="17">
      <c r="I486" s="50"/>
      <c r="L486" s="50"/>
    </row>
    <row r="487" spans="9:12" ht="17">
      <c r="I487" s="50"/>
      <c r="L487" s="50"/>
    </row>
    <row r="488" spans="9:12" ht="17">
      <c r="I488" s="50"/>
      <c r="L488" s="50"/>
    </row>
    <row r="489" spans="9:12" ht="17">
      <c r="I489" s="50"/>
      <c r="L489" s="50"/>
    </row>
    <row r="490" spans="9:12" ht="17">
      <c r="I490" s="50"/>
      <c r="L490" s="50"/>
    </row>
    <row r="491" spans="9:12" ht="17">
      <c r="I491" s="50"/>
      <c r="L491" s="50"/>
    </row>
    <row r="492" spans="9:12" ht="17">
      <c r="I492" s="50"/>
      <c r="L492" s="50"/>
    </row>
    <row r="493" spans="9:12" ht="17">
      <c r="I493" s="50"/>
      <c r="L493" s="50"/>
    </row>
    <row r="494" spans="9:12" ht="17">
      <c r="I494" s="50"/>
      <c r="L494" s="50"/>
    </row>
    <row r="495" spans="9:12" ht="17">
      <c r="I495" s="50"/>
      <c r="L495" s="50"/>
    </row>
    <row r="496" spans="9:12" ht="17">
      <c r="I496" s="50"/>
      <c r="L496" s="50"/>
    </row>
    <row r="497" spans="9:12" ht="17">
      <c r="I497" s="50"/>
      <c r="L497" s="50"/>
    </row>
    <row r="498" spans="9:12" ht="17">
      <c r="I498" s="50"/>
      <c r="L498" s="50"/>
    </row>
    <row r="499" spans="9:12" ht="17">
      <c r="I499" s="50"/>
      <c r="L499" s="50"/>
    </row>
    <row r="500" spans="9:12" ht="17">
      <c r="I500" s="50"/>
      <c r="L500" s="50"/>
    </row>
    <row r="501" spans="9:12" ht="17">
      <c r="I501" s="50"/>
      <c r="L501" s="50"/>
    </row>
    <row r="502" spans="9:12" ht="17">
      <c r="I502" s="50"/>
      <c r="L502" s="50"/>
    </row>
    <row r="503" spans="9:12" ht="17">
      <c r="I503" s="50"/>
      <c r="L503" s="50"/>
    </row>
    <row r="504" spans="9:12" ht="17">
      <c r="I504" s="50"/>
      <c r="L504" s="50"/>
    </row>
    <row r="505" spans="9:12" ht="17">
      <c r="I505" s="50"/>
      <c r="L505" s="50"/>
    </row>
    <row r="506" spans="9:12" ht="17">
      <c r="I506" s="50"/>
      <c r="L506" s="50"/>
    </row>
    <row r="507" spans="9:12" ht="17">
      <c r="I507" s="50"/>
      <c r="L507" s="50"/>
    </row>
    <row r="508" spans="9:12" ht="17">
      <c r="I508" s="50"/>
      <c r="L508" s="50"/>
    </row>
    <row r="509" spans="9:12" ht="17">
      <c r="I509" s="50"/>
      <c r="L509" s="50"/>
    </row>
    <row r="510" spans="9:12" ht="17">
      <c r="I510" s="50"/>
      <c r="L510" s="50"/>
    </row>
    <row r="511" spans="9:12" ht="17">
      <c r="I511" s="50"/>
      <c r="L511" s="50"/>
    </row>
    <row r="512" spans="9:12" ht="17">
      <c r="I512" s="50"/>
      <c r="L512" s="50"/>
    </row>
    <row r="513" spans="9:12" ht="17">
      <c r="I513" s="50"/>
      <c r="L513" s="50"/>
    </row>
    <row r="514" spans="9:12" ht="17">
      <c r="I514" s="50"/>
      <c r="L514" s="50"/>
    </row>
    <row r="515" spans="9:12" ht="17">
      <c r="I515" s="50"/>
      <c r="L515" s="50"/>
    </row>
    <row r="516" spans="9:12" ht="17">
      <c r="I516" s="50"/>
      <c r="L516" s="50"/>
    </row>
    <row r="517" spans="9:12" ht="17">
      <c r="I517" s="50"/>
      <c r="L517" s="50"/>
    </row>
    <row r="518" spans="9:12" ht="17">
      <c r="I518" s="50"/>
      <c r="L518" s="50"/>
    </row>
    <row r="519" spans="9:12" ht="17">
      <c r="I519" s="50"/>
      <c r="L519" s="50"/>
    </row>
    <row r="520" spans="9:12" ht="17">
      <c r="I520" s="50"/>
      <c r="L520" s="50"/>
    </row>
    <row r="521" spans="9:12" ht="17">
      <c r="I521" s="50"/>
      <c r="L521" s="50"/>
    </row>
    <row r="522" spans="9:12" ht="17">
      <c r="I522" s="50"/>
      <c r="L522" s="50"/>
    </row>
    <row r="523" spans="9:12" ht="17">
      <c r="I523" s="50"/>
      <c r="L523" s="50"/>
    </row>
    <row r="524" spans="9:12" ht="17">
      <c r="I524" s="50"/>
      <c r="L524" s="50"/>
    </row>
    <row r="525" spans="9:12" ht="17">
      <c r="I525" s="50"/>
      <c r="L525" s="50"/>
    </row>
    <row r="526" spans="9:12" ht="17">
      <c r="I526" s="50"/>
      <c r="L526" s="50"/>
    </row>
    <row r="527" spans="9:12" ht="17">
      <c r="I527" s="50"/>
      <c r="L527" s="50"/>
    </row>
    <row r="528" spans="9:12" ht="17">
      <c r="I528" s="50"/>
      <c r="L528" s="50"/>
    </row>
    <row r="529" spans="9:12" ht="17">
      <c r="I529" s="50"/>
      <c r="L529" s="50"/>
    </row>
    <row r="530" spans="9:12" ht="17">
      <c r="I530" s="50"/>
      <c r="L530" s="50"/>
    </row>
    <row r="531" spans="9:12" ht="17">
      <c r="I531" s="50"/>
      <c r="L531" s="50"/>
    </row>
    <row r="532" spans="9:12" ht="17">
      <c r="I532" s="50"/>
      <c r="L532" s="50"/>
    </row>
    <row r="533" spans="9:12" ht="17">
      <c r="I533" s="50"/>
      <c r="L533" s="50"/>
    </row>
    <row r="534" spans="9:12" ht="17">
      <c r="I534" s="50"/>
      <c r="L534" s="50"/>
    </row>
    <row r="535" spans="9:12" ht="17">
      <c r="I535" s="50"/>
      <c r="L535" s="50"/>
    </row>
    <row r="536" spans="9:12" ht="17">
      <c r="I536" s="50"/>
      <c r="L536" s="50"/>
    </row>
    <row r="537" spans="9:12" ht="17">
      <c r="I537" s="50"/>
      <c r="L537" s="50"/>
    </row>
    <row r="538" spans="9:12" ht="17">
      <c r="I538" s="50"/>
      <c r="L538" s="50"/>
    </row>
    <row r="539" spans="9:12" ht="17">
      <c r="I539" s="50"/>
      <c r="L539" s="50"/>
    </row>
    <row r="540" spans="9:12" ht="17">
      <c r="I540" s="50"/>
      <c r="L540" s="50"/>
    </row>
    <row r="541" spans="9:12" ht="17">
      <c r="I541" s="50"/>
      <c r="L541" s="50"/>
    </row>
    <row r="542" spans="9:12" ht="17">
      <c r="I542" s="50"/>
      <c r="L542" s="50"/>
    </row>
    <row r="543" spans="9:12" ht="17">
      <c r="I543" s="50"/>
      <c r="L543" s="50"/>
    </row>
    <row r="544" spans="9:12" ht="17">
      <c r="I544" s="50"/>
      <c r="L544" s="50"/>
    </row>
    <row r="545" spans="9:12" ht="17">
      <c r="I545" s="50"/>
      <c r="L545" s="50"/>
    </row>
    <row r="546" spans="9:12" ht="17">
      <c r="I546" s="50"/>
      <c r="L546" s="50"/>
    </row>
    <row r="547" spans="9:12" ht="17">
      <c r="I547" s="50"/>
      <c r="L547" s="50"/>
    </row>
    <row r="548" spans="9:12" ht="17">
      <c r="I548" s="50"/>
      <c r="L548" s="50"/>
    </row>
    <row r="549" spans="9:12" ht="17">
      <c r="I549" s="50"/>
      <c r="L549" s="50"/>
    </row>
    <row r="550" spans="9:12" ht="17">
      <c r="I550" s="50"/>
      <c r="L550" s="50"/>
    </row>
    <row r="551" spans="9:12" ht="17">
      <c r="I551" s="50"/>
      <c r="L551" s="50"/>
    </row>
    <row r="552" spans="9:12" ht="17">
      <c r="I552" s="50"/>
      <c r="L552" s="50"/>
    </row>
    <row r="553" spans="9:12" ht="17">
      <c r="I553" s="50"/>
      <c r="L553" s="50"/>
    </row>
    <row r="554" spans="9:12" ht="17">
      <c r="I554" s="50"/>
      <c r="L554" s="50"/>
    </row>
    <row r="555" spans="9:12" ht="17">
      <c r="I555" s="50"/>
      <c r="L555" s="50"/>
    </row>
    <row r="556" spans="9:12" ht="17">
      <c r="I556" s="50"/>
      <c r="L556" s="50"/>
    </row>
    <row r="557" spans="9:12" ht="17">
      <c r="I557" s="50"/>
      <c r="L557" s="50"/>
    </row>
    <row r="558" spans="9:12" ht="17">
      <c r="I558" s="50"/>
      <c r="L558" s="50"/>
    </row>
    <row r="559" spans="9:12" ht="17">
      <c r="I559" s="50"/>
      <c r="L559" s="50"/>
    </row>
    <row r="560" spans="9:12" ht="17">
      <c r="I560" s="50"/>
      <c r="L560" s="50"/>
    </row>
    <row r="561" spans="9:12" ht="17">
      <c r="I561" s="50"/>
      <c r="L561" s="50"/>
    </row>
    <row r="562" spans="9:12" ht="17">
      <c r="I562" s="50"/>
      <c r="L562" s="50"/>
    </row>
    <row r="563" spans="9:12" ht="17">
      <c r="I563" s="50"/>
      <c r="L563" s="50"/>
    </row>
    <row r="564" spans="9:12" ht="17">
      <c r="I564" s="50"/>
      <c r="L564" s="50"/>
    </row>
    <row r="565" spans="9:12" ht="17">
      <c r="I565" s="50"/>
      <c r="L565" s="50"/>
    </row>
    <row r="566" spans="9:12" ht="17">
      <c r="I566" s="50"/>
      <c r="L566" s="50"/>
    </row>
    <row r="567" spans="9:12" ht="17">
      <c r="I567" s="50"/>
      <c r="L567" s="50"/>
    </row>
    <row r="568" spans="9:12" ht="17">
      <c r="I568" s="50"/>
      <c r="L568" s="50"/>
    </row>
    <row r="569" spans="9:12" ht="17">
      <c r="I569" s="50"/>
      <c r="L569" s="50"/>
    </row>
    <row r="570" spans="9:12" ht="17">
      <c r="I570" s="50"/>
      <c r="L570" s="50"/>
    </row>
    <row r="571" spans="9:12" ht="17">
      <c r="I571" s="50"/>
      <c r="L571" s="50"/>
    </row>
    <row r="572" spans="9:12" ht="17">
      <c r="I572" s="50"/>
      <c r="L572" s="50"/>
    </row>
    <row r="573" spans="9:12" ht="17">
      <c r="I573" s="50"/>
      <c r="L573" s="50"/>
    </row>
    <row r="574" spans="9:12" ht="17">
      <c r="I574" s="50"/>
      <c r="L574" s="50"/>
    </row>
    <row r="575" spans="9:12" ht="17">
      <c r="I575" s="50"/>
      <c r="L575" s="50"/>
    </row>
    <row r="576" spans="9:12" ht="17">
      <c r="I576" s="50"/>
      <c r="L576" s="50"/>
    </row>
    <row r="577" spans="9:12" ht="17">
      <c r="I577" s="50"/>
      <c r="L577" s="50"/>
    </row>
    <row r="578" spans="9:12" ht="17">
      <c r="I578" s="50"/>
      <c r="L578" s="50"/>
    </row>
    <row r="579" spans="9:12" ht="17">
      <c r="I579" s="50"/>
      <c r="L579" s="50"/>
    </row>
    <row r="580" spans="9:12" ht="17">
      <c r="I580" s="50"/>
      <c r="L580" s="50"/>
    </row>
    <row r="581" spans="9:12" ht="17">
      <c r="I581" s="50"/>
      <c r="L581" s="50"/>
    </row>
    <row r="582" spans="9:12" ht="17">
      <c r="I582" s="50"/>
      <c r="L582" s="50"/>
    </row>
    <row r="583" spans="9:12" ht="17">
      <c r="I583" s="50"/>
      <c r="L583" s="50"/>
    </row>
    <row r="584" spans="9:12" ht="17">
      <c r="I584" s="50"/>
      <c r="L584" s="50"/>
    </row>
    <row r="585" spans="9:12" ht="17">
      <c r="I585" s="50"/>
      <c r="L585" s="50"/>
    </row>
    <row r="586" spans="9:12" ht="17">
      <c r="I586" s="50"/>
      <c r="L586" s="50"/>
    </row>
    <row r="587" spans="9:12" ht="17">
      <c r="I587" s="50"/>
      <c r="L587" s="50"/>
    </row>
    <row r="588" spans="9:12" ht="17">
      <c r="I588" s="50"/>
      <c r="L588" s="50"/>
    </row>
    <row r="589" spans="9:12" ht="17">
      <c r="I589" s="50"/>
      <c r="L589" s="50"/>
    </row>
    <row r="590" spans="9:12" ht="17">
      <c r="I590" s="50"/>
      <c r="L590" s="50"/>
    </row>
    <row r="591" spans="9:12" ht="17">
      <c r="I591" s="50"/>
      <c r="L591" s="50"/>
    </row>
    <row r="592" spans="9:12" ht="17">
      <c r="I592" s="50"/>
      <c r="L592" s="50"/>
    </row>
    <row r="593" spans="9:12" ht="17">
      <c r="I593" s="50"/>
      <c r="L593" s="50"/>
    </row>
    <row r="594" spans="9:12" ht="17">
      <c r="I594" s="50"/>
      <c r="L594" s="50"/>
    </row>
    <row r="595" spans="9:12" ht="17">
      <c r="I595" s="50"/>
      <c r="L595" s="50"/>
    </row>
    <row r="596" spans="9:12" ht="17">
      <c r="I596" s="50"/>
      <c r="L596" s="50"/>
    </row>
    <row r="597" spans="9:12" ht="17">
      <c r="I597" s="50"/>
      <c r="L597" s="50"/>
    </row>
    <row r="598" spans="9:12" ht="17">
      <c r="I598" s="50"/>
      <c r="L598" s="50"/>
    </row>
    <row r="599" spans="9:12" ht="17">
      <c r="I599" s="50"/>
      <c r="L599" s="50"/>
    </row>
    <row r="600" spans="9:12" ht="17">
      <c r="I600" s="50"/>
      <c r="L600" s="50"/>
    </row>
    <row r="601" spans="9:12" ht="17">
      <c r="I601" s="50"/>
      <c r="L601" s="50"/>
    </row>
    <row r="602" spans="9:12" ht="17">
      <c r="I602" s="50"/>
      <c r="L602" s="50"/>
    </row>
    <row r="603" spans="9:12" ht="17">
      <c r="I603" s="50"/>
      <c r="L603" s="50"/>
    </row>
    <row r="604" spans="9:12" ht="17">
      <c r="I604" s="50"/>
      <c r="L604" s="50"/>
    </row>
    <row r="605" spans="9:12" ht="17">
      <c r="I605" s="50"/>
      <c r="L605" s="50"/>
    </row>
    <row r="606" spans="9:12" ht="17">
      <c r="I606" s="50"/>
      <c r="L606" s="50"/>
    </row>
    <row r="607" spans="9:12" ht="17">
      <c r="I607" s="50"/>
      <c r="L607" s="50"/>
    </row>
    <row r="608" spans="9:12" ht="17">
      <c r="I608" s="50"/>
      <c r="L608" s="50"/>
    </row>
    <row r="609" spans="9:12" ht="17">
      <c r="I609" s="50"/>
      <c r="L609" s="50"/>
    </row>
    <row r="610" spans="9:12" ht="17">
      <c r="I610" s="50"/>
      <c r="L610" s="50"/>
    </row>
    <row r="611" spans="9:12" ht="17">
      <c r="I611" s="50"/>
      <c r="L611" s="50"/>
    </row>
    <row r="612" spans="9:12" ht="17">
      <c r="I612" s="50"/>
      <c r="L612" s="50"/>
    </row>
    <row r="613" spans="9:12" ht="17">
      <c r="I613" s="50"/>
      <c r="L613" s="50"/>
    </row>
    <row r="614" spans="9:12" ht="17">
      <c r="I614" s="50"/>
      <c r="L614" s="50"/>
    </row>
    <row r="615" spans="9:12" ht="17">
      <c r="I615" s="50"/>
      <c r="L615" s="50"/>
    </row>
    <row r="616" spans="9:12" ht="17">
      <c r="I616" s="50"/>
      <c r="L616" s="50"/>
    </row>
    <row r="617" spans="9:12" ht="17">
      <c r="I617" s="50"/>
      <c r="L617" s="50"/>
    </row>
    <row r="618" spans="9:12" ht="17">
      <c r="I618" s="50"/>
      <c r="L618" s="50"/>
    </row>
    <row r="619" spans="9:12" ht="17">
      <c r="I619" s="50"/>
      <c r="L619" s="50"/>
    </row>
    <row r="620" spans="9:12" ht="17">
      <c r="I620" s="50"/>
      <c r="L620" s="50"/>
    </row>
    <row r="621" spans="9:12" ht="17">
      <c r="I621" s="50"/>
      <c r="L621" s="50"/>
    </row>
    <row r="622" spans="9:12" ht="17">
      <c r="I622" s="50"/>
      <c r="L622" s="50"/>
    </row>
    <row r="623" spans="9:12" ht="17">
      <c r="I623" s="50"/>
      <c r="L623" s="50"/>
    </row>
    <row r="624" spans="9:12" ht="17">
      <c r="I624" s="50"/>
      <c r="L624" s="50"/>
    </row>
    <row r="625" spans="9:12" ht="17">
      <c r="I625" s="50"/>
      <c r="L625" s="50"/>
    </row>
    <row r="626" spans="9:12" ht="17">
      <c r="I626" s="50"/>
      <c r="L626" s="50"/>
    </row>
    <row r="627" spans="9:12" ht="17">
      <c r="I627" s="50"/>
      <c r="L627" s="50"/>
    </row>
    <row r="628" spans="9:12" ht="17">
      <c r="I628" s="50"/>
      <c r="L628" s="50"/>
    </row>
    <row r="629" spans="9:12" ht="17">
      <c r="I629" s="50"/>
      <c r="L629" s="50"/>
    </row>
    <row r="630" spans="9:12" ht="17">
      <c r="I630" s="50"/>
      <c r="L630" s="50"/>
    </row>
    <row r="631" spans="9:12" ht="17">
      <c r="I631" s="50"/>
      <c r="L631" s="50"/>
    </row>
    <row r="632" spans="9:12" ht="17">
      <c r="I632" s="50"/>
      <c r="L632" s="50"/>
    </row>
    <row r="633" spans="9:12" ht="17">
      <c r="I633" s="50"/>
      <c r="L633" s="50"/>
    </row>
    <row r="634" spans="9:12" ht="17">
      <c r="I634" s="50"/>
      <c r="L634" s="50"/>
    </row>
    <row r="635" spans="9:12" ht="17">
      <c r="I635" s="50"/>
      <c r="L635" s="50"/>
    </row>
    <row r="636" spans="9:12" ht="17">
      <c r="I636" s="50"/>
      <c r="L636" s="50"/>
    </row>
    <row r="637" spans="9:12" ht="17">
      <c r="I637" s="50"/>
      <c r="L637" s="50"/>
    </row>
    <row r="638" spans="9:12" ht="17">
      <c r="I638" s="50"/>
      <c r="L638" s="50"/>
    </row>
    <row r="639" spans="9:12" ht="17">
      <c r="I639" s="50"/>
      <c r="L639" s="50"/>
    </row>
    <row r="640" spans="9:12" ht="17">
      <c r="I640" s="50"/>
      <c r="L640" s="50"/>
    </row>
    <row r="641" spans="9:12" ht="17">
      <c r="I641" s="50"/>
      <c r="L641" s="50"/>
    </row>
    <row r="642" spans="9:12" ht="17">
      <c r="I642" s="50"/>
      <c r="L642" s="50"/>
    </row>
    <row r="643" spans="9:12" ht="17">
      <c r="I643" s="50"/>
      <c r="L643" s="50"/>
    </row>
    <row r="644" spans="9:12" ht="17">
      <c r="I644" s="50"/>
      <c r="L644" s="50"/>
    </row>
    <row r="645" spans="9:12" ht="17">
      <c r="I645" s="50"/>
      <c r="L645" s="50"/>
    </row>
    <row r="646" spans="9:12" ht="17">
      <c r="I646" s="50"/>
      <c r="L646" s="50"/>
    </row>
    <row r="647" spans="9:12" ht="17">
      <c r="I647" s="50"/>
      <c r="L647" s="50"/>
    </row>
    <row r="648" spans="9:12" ht="17">
      <c r="I648" s="50"/>
      <c r="L648" s="50"/>
    </row>
    <row r="649" spans="9:12" ht="17">
      <c r="I649" s="50"/>
      <c r="L649" s="50"/>
    </row>
    <row r="650" spans="9:12" ht="17">
      <c r="I650" s="50"/>
      <c r="L650" s="50"/>
    </row>
    <row r="651" spans="9:12" ht="17">
      <c r="I651" s="50"/>
      <c r="L651" s="50"/>
    </row>
    <row r="652" spans="9:12" ht="17">
      <c r="I652" s="50"/>
      <c r="L652" s="50"/>
    </row>
    <row r="653" spans="9:12" ht="17">
      <c r="I653" s="50"/>
      <c r="L653" s="50"/>
    </row>
    <row r="654" spans="9:12" ht="17">
      <c r="I654" s="50"/>
      <c r="L654" s="50"/>
    </row>
    <row r="655" spans="9:12" ht="17">
      <c r="I655" s="50"/>
      <c r="L655" s="50"/>
    </row>
    <row r="656" spans="9:12" ht="17">
      <c r="I656" s="50"/>
      <c r="L656" s="50"/>
    </row>
    <row r="657" spans="9:12" ht="17">
      <c r="I657" s="50"/>
      <c r="L657" s="50"/>
    </row>
    <row r="658" spans="9:12" ht="17">
      <c r="I658" s="50"/>
      <c r="L658" s="50"/>
    </row>
    <row r="659" spans="9:12" ht="17">
      <c r="I659" s="50"/>
      <c r="L659" s="50"/>
    </row>
    <row r="660" spans="9:12" ht="17">
      <c r="I660" s="50"/>
      <c r="L660" s="50"/>
    </row>
    <row r="661" spans="9:12" ht="17">
      <c r="I661" s="50"/>
      <c r="L661" s="50"/>
    </row>
    <row r="662" spans="9:12" ht="17">
      <c r="I662" s="50"/>
      <c r="L662" s="50"/>
    </row>
    <row r="663" spans="9:12" ht="17">
      <c r="I663" s="50"/>
      <c r="L663" s="50"/>
    </row>
    <row r="664" spans="9:12" ht="17">
      <c r="I664" s="50"/>
      <c r="L664" s="50"/>
    </row>
    <row r="665" spans="9:12" ht="17">
      <c r="I665" s="50"/>
      <c r="L665" s="50"/>
    </row>
    <row r="666" spans="9:12" ht="17">
      <c r="I666" s="50"/>
      <c r="L666" s="50"/>
    </row>
    <row r="667" spans="9:12" ht="17">
      <c r="I667" s="50"/>
      <c r="L667" s="50"/>
    </row>
    <row r="668" spans="9:12" ht="17">
      <c r="I668" s="50"/>
      <c r="L668" s="50"/>
    </row>
    <row r="669" spans="9:12" ht="17">
      <c r="I669" s="50"/>
      <c r="L669" s="50"/>
    </row>
    <row r="670" spans="9:12" ht="17">
      <c r="I670" s="50"/>
      <c r="L670" s="50"/>
    </row>
    <row r="671" spans="9:12" ht="17">
      <c r="I671" s="50"/>
      <c r="L671" s="50"/>
    </row>
    <row r="672" spans="9:12" ht="17">
      <c r="I672" s="50"/>
      <c r="L672" s="50"/>
    </row>
    <row r="673" spans="9:12" ht="17">
      <c r="I673" s="50"/>
      <c r="L673" s="50"/>
    </row>
    <row r="674" spans="9:12" ht="17">
      <c r="I674" s="50"/>
      <c r="L674" s="50"/>
    </row>
    <row r="675" spans="9:12" ht="17">
      <c r="I675" s="50"/>
      <c r="L675" s="50"/>
    </row>
    <row r="676" spans="9:12" ht="17">
      <c r="I676" s="50"/>
      <c r="L676" s="50"/>
    </row>
    <row r="677" spans="9:12" ht="17">
      <c r="I677" s="50"/>
      <c r="L677" s="50"/>
    </row>
    <row r="678" spans="9:12" ht="17">
      <c r="I678" s="50"/>
      <c r="L678" s="50"/>
    </row>
    <row r="679" spans="9:12" ht="17">
      <c r="I679" s="50"/>
      <c r="L679" s="50"/>
    </row>
    <row r="680" spans="9:12" ht="17">
      <c r="I680" s="50"/>
      <c r="L680" s="50"/>
    </row>
    <row r="681" spans="9:12" ht="17">
      <c r="I681" s="50"/>
      <c r="L681" s="50"/>
    </row>
    <row r="682" spans="9:12" ht="17">
      <c r="I682" s="50"/>
      <c r="L682" s="50"/>
    </row>
    <row r="683" spans="9:12" ht="17">
      <c r="I683" s="50"/>
      <c r="L683" s="50"/>
    </row>
    <row r="684" spans="9:12" ht="17">
      <c r="I684" s="50"/>
      <c r="L684" s="50"/>
    </row>
    <row r="685" spans="9:12" ht="17">
      <c r="I685" s="50"/>
      <c r="L685" s="50"/>
    </row>
    <row r="686" spans="9:12" ht="17">
      <c r="I686" s="50"/>
      <c r="L686" s="50"/>
    </row>
    <row r="687" spans="9:12" ht="17">
      <c r="I687" s="50"/>
      <c r="L687" s="50"/>
    </row>
    <row r="688" spans="9:12" ht="17">
      <c r="I688" s="50"/>
      <c r="L688" s="50"/>
    </row>
    <row r="689" spans="9:12" ht="17">
      <c r="I689" s="50"/>
      <c r="L689" s="50"/>
    </row>
    <row r="690" spans="9:12" ht="17">
      <c r="I690" s="50"/>
      <c r="L690" s="50"/>
    </row>
    <row r="691" spans="9:12" ht="17">
      <c r="I691" s="50"/>
      <c r="L691" s="50"/>
    </row>
    <row r="692" spans="9:12" ht="17">
      <c r="I692" s="50"/>
      <c r="L692" s="50"/>
    </row>
    <row r="693" spans="9:12" ht="17">
      <c r="I693" s="50"/>
      <c r="L693" s="50"/>
    </row>
    <row r="694" spans="9:12" ht="17">
      <c r="I694" s="50"/>
      <c r="L694" s="50"/>
    </row>
    <row r="695" spans="9:12" ht="17">
      <c r="I695" s="50"/>
      <c r="L695" s="50"/>
    </row>
    <row r="696" spans="9:12" ht="17">
      <c r="I696" s="50"/>
      <c r="L696" s="50"/>
    </row>
    <row r="697" spans="9:12" ht="17">
      <c r="I697" s="50"/>
      <c r="L697" s="50"/>
    </row>
    <row r="698" spans="9:12" ht="17">
      <c r="I698" s="50"/>
      <c r="L698" s="50"/>
    </row>
    <row r="699" spans="9:12" ht="17">
      <c r="I699" s="50"/>
      <c r="L699" s="50"/>
    </row>
    <row r="700" spans="9:12" ht="17">
      <c r="I700" s="50"/>
      <c r="L700" s="50"/>
    </row>
    <row r="701" spans="9:12" ht="17">
      <c r="I701" s="50"/>
      <c r="L701" s="50"/>
    </row>
    <row r="702" spans="9:12" ht="17">
      <c r="I702" s="50"/>
      <c r="L702" s="50"/>
    </row>
    <row r="703" spans="9:12" ht="17">
      <c r="I703" s="50"/>
      <c r="L703" s="50"/>
    </row>
    <row r="704" spans="9:12" ht="17">
      <c r="I704" s="50"/>
      <c r="L704" s="50"/>
    </row>
    <row r="705" spans="9:12" ht="17">
      <c r="I705" s="50"/>
      <c r="L705" s="50"/>
    </row>
    <row r="706" spans="9:12" ht="17">
      <c r="I706" s="50"/>
      <c r="L706" s="50"/>
    </row>
    <row r="707" spans="9:12" ht="17">
      <c r="I707" s="50"/>
      <c r="L707" s="50"/>
    </row>
    <row r="708" spans="9:12" ht="17">
      <c r="I708" s="50"/>
      <c r="L708" s="50"/>
    </row>
    <row r="709" spans="9:12" ht="17">
      <c r="I709" s="50"/>
      <c r="L709" s="50"/>
    </row>
    <row r="710" spans="9:12" ht="17">
      <c r="I710" s="50"/>
      <c r="L710" s="50"/>
    </row>
    <row r="711" spans="9:12" ht="17">
      <c r="I711" s="50"/>
      <c r="L711" s="50"/>
    </row>
    <row r="712" spans="9:12" ht="17">
      <c r="I712" s="50"/>
      <c r="L712" s="50"/>
    </row>
    <row r="713" spans="9:12" ht="17">
      <c r="I713" s="50"/>
      <c r="L713" s="50"/>
    </row>
    <row r="714" spans="9:12" ht="17">
      <c r="I714" s="50"/>
      <c r="L714" s="50"/>
    </row>
    <row r="715" spans="9:12" ht="17">
      <c r="I715" s="50"/>
      <c r="L715" s="50"/>
    </row>
    <row r="716" spans="9:12" ht="17">
      <c r="I716" s="50"/>
      <c r="L716" s="50"/>
    </row>
    <row r="717" spans="9:12" ht="17">
      <c r="I717" s="50"/>
      <c r="L717" s="50"/>
    </row>
    <row r="718" spans="9:12" ht="17">
      <c r="I718" s="50"/>
      <c r="L718" s="50"/>
    </row>
    <row r="719" spans="9:12" ht="17">
      <c r="I719" s="50"/>
      <c r="L719" s="50"/>
    </row>
    <row r="720" spans="9:12" ht="17">
      <c r="I720" s="50"/>
      <c r="L720" s="50"/>
    </row>
    <row r="721" spans="9:12" ht="17">
      <c r="I721" s="50"/>
      <c r="L721" s="50"/>
    </row>
    <row r="722" spans="9:12" ht="17">
      <c r="I722" s="50"/>
      <c r="L722" s="50"/>
    </row>
    <row r="723" spans="9:12" ht="17">
      <c r="I723" s="50"/>
      <c r="L723" s="50"/>
    </row>
    <row r="724" spans="9:12" ht="17">
      <c r="I724" s="50"/>
      <c r="L724" s="50"/>
    </row>
    <row r="725" spans="9:12" ht="17">
      <c r="I725" s="50"/>
      <c r="L725" s="50"/>
    </row>
    <row r="726" spans="9:12" ht="17">
      <c r="I726" s="50"/>
      <c r="L726" s="50"/>
    </row>
    <row r="727" spans="9:12" ht="17">
      <c r="I727" s="50"/>
      <c r="L727" s="50"/>
    </row>
    <row r="728" spans="9:12" ht="17">
      <c r="I728" s="50"/>
      <c r="L728" s="50"/>
    </row>
    <row r="729" spans="9:12" ht="17">
      <c r="I729" s="50"/>
      <c r="L729" s="50"/>
    </row>
    <row r="730" spans="9:12" ht="17">
      <c r="I730" s="50"/>
      <c r="L730" s="50"/>
    </row>
    <row r="731" spans="9:12" ht="17">
      <c r="I731" s="50"/>
      <c r="L731" s="50"/>
    </row>
    <row r="732" spans="9:12" ht="17">
      <c r="I732" s="50"/>
      <c r="L732" s="50"/>
    </row>
    <row r="733" spans="9:12" ht="17">
      <c r="I733" s="50"/>
      <c r="L733" s="50"/>
    </row>
    <row r="734" spans="9:12" ht="17">
      <c r="I734" s="50"/>
      <c r="L734" s="50"/>
    </row>
    <row r="735" spans="9:12" ht="17">
      <c r="I735" s="50"/>
      <c r="L735" s="50"/>
    </row>
    <row r="736" spans="9:12" ht="17">
      <c r="I736" s="50"/>
      <c r="L736" s="50"/>
    </row>
    <row r="737" spans="9:12" ht="17">
      <c r="I737" s="50"/>
      <c r="L737" s="50"/>
    </row>
    <row r="738" spans="9:12" ht="17">
      <c r="I738" s="50"/>
      <c r="L738" s="50"/>
    </row>
    <row r="739" spans="9:12" ht="17">
      <c r="I739" s="50"/>
      <c r="L739" s="50"/>
    </row>
    <row r="740" spans="9:12" ht="17">
      <c r="I740" s="50"/>
      <c r="L740" s="50"/>
    </row>
    <row r="741" spans="9:12" ht="17">
      <c r="I741" s="50"/>
      <c r="L741" s="50"/>
    </row>
    <row r="742" spans="9:12" ht="17">
      <c r="I742" s="50"/>
      <c r="L742" s="50"/>
    </row>
    <row r="743" spans="9:12" ht="17">
      <c r="I743" s="50"/>
      <c r="L743" s="50"/>
    </row>
    <row r="744" spans="9:12" ht="17">
      <c r="I744" s="50"/>
      <c r="L744" s="50"/>
    </row>
    <row r="745" spans="9:12" ht="17">
      <c r="I745" s="50"/>
      <c r="L745" s="50"/>
    </row>
    <row r="746" spans="9:12" ht="17">
      <c r="I746" s="50"/>
      <c r="L746" s="50"/>
    </row>
    <row r="747" spans="9:12" ht="17">
      <c r="I747" s="50"/>
      <c r="L747" s="50"/>
    </row>
    <row r="748" spans="9:12" ht="17">
      <c r="I748" s="50"/>
      <c r="L748" s="50"/>
    </row>
    <row r="749" spans="9:12" ht="17">
      <c r="I749" s="50"/>
      <c r="L749" s="50"/>
    </row>
    <row r="750" spans="9:12" ht="17">
      <c r="I750" s="50"/>
      <c r="L750" s="50"/>
    </row>
    <row r="751" spans="9:12" ht="17">
      <c r="I751" s="50"/>
      <c r="L751" s="50"/>
    </row>
    <row r="752" spans="9:12" ht="17">
      <c r="I752" s="50"/>
      <c r="L752" s="50"/>
    </row>
    <row r="753" spans="9:12" ht="17">
      <c r="I753" s="50"/>
      <c r="L753" s="50"/>
    </row>
    <row r="754" spans="9:12" ht="17">
      <c r="I754" s="50"/>
      <c r="L754" s="50"/>
    </row>
    <row r="755" spans="9:12" ht="17">
      <c r="I755" s="50"/>
      <c r="L755" s="50"/>
    </row>
    <row r="756" spans="9:12" ht="17">
      <c r="I756" s="50"/>
      <c r="L756" s="50"/>
    </row>
    <row r="757" spans="9:12" ht="17">
      <c r="I757" s="50"/>
      <c r="L757" s="50"/>
    </row>
    <row r="758" spans="9:12" ht="17">
      <c r="I758" s="50"/>
      <c r="L758" s="50"/>
    </row>
    <row r="759" spans="9:12" ht="17">
      <c r="I759" s="50"/>
      <c r="L759" s="50"/>
    </row>
    <row r="760" spans="9:12" ht="17">
      <c r="I760" s="50"/>
      <c r="L760" s="50"/>
    </row>
    <row r="761" spans="9:12" ht="17">
      <c r="I761" s="50"/>
      <c r="L761" s="50"/>
    </row>
    <row r="762" spans="9:12" ht="17">
      <c r="I762" s="50"/>
      <c r="L762" s="50"/>
    </row>
    <row r="763" spans="9:12" ht="17">
      <c r="I763" s="50"/>
      <c r="L763" s="50"/>
    </row>
    <row r="764" spans="9:12" ht="17">
      <c r="I764" s="50"/>
      <c r="L764" s="50"/>
    </row>
    <row r="765" spans="9:12" ht="17">
      <c r="I765" s="50"/>
      <c r="L765" s="50"/>
    </row>
    <row r="766" spans="9:12" ht="17">
      <c r="I766" s="50"/>
      <c r="L766" s="50"/>
    </row>
    <row r="767" spans="9:12" ht="17">
      <c r="I767" s="50"/>
      <c r="L767" s="50"/>
    </row>
    <row r="768" spans="9:12" ht="17">
      <c r="I768" s="50"/>
      <c r="L768" s="50"/>
    </row>
    <row r="769" spans="9:12" ht="17">
      <c r="I769" s="50"/>
      <c r="L769" s="50"/>
    </row>
    <row r="770" spans="9:12" ht="17">
      <c r="I770" s="50"/>
      <c r="L770" s="50"/>
    </row>
    <row r="771" spans="9:12" ht="17">
      <c r="I771" s="50"/>
      <c r="L771" s="50"/>
    </row>
    <row r="772" spans="9:12" ht="17">
      <c r="I772" s="50"/>
      <c r="L772" s="50"/>
    </row>
    <row r="773" spans="9:12" ht="17">
      <c r="I773" s="50"/>
      <c r="L773" s="50"/>
    </row>
    <row r="774" spans="9:12" ht="17">
      <c r="I774" s="50"/>
      <c r="L774" s="50"/>
    </row>
    <row r="775" spans="9:12" ht="17">
      <c r="I775" s="50"/>
      <c r="L775" s="50"/>
    </row>
    <row r="776" spans="9:12" ht="17">
      <c r="I776" s="50"/>
      <c r="L776" s="50"/>
    </row>
    <row r="777" spans="9:12" ht="17">
      <c r="I777" s="50"/>
      <c r="L777" s="50"/>
    </row>
    <row r="778" spans="9:12" ht="17">
      <c r="I778" s="50"/>
      <c r="L778" s="50"/>
    </row>
    <row r="779" spans="9:12" ht="17">
      <c r="I779" s="50"/>
      <c r="L779" s="50"/>
    </row>
    <row r="780" spans="9:12" ht="17">
      <c r="I780" s="50"/>
      <c r="L780" s="50"/>
    </row>
    <row r="781" spans="9:12" ht="17">
      <c r="I781" s="50"/>
      <c r="L781" s="50"/>
    </row>
    <row r="782" spans="9:12" ht="17">
      <c r="I782" s="50"/>
      <c r="L782" s="50"/>
    </row>
    <row r="783" spans="9:12" ht="17">
      <c r="I783" s="50"/>
      <c r="L783" s="50"/>
    </row>
    <row r="784" spans="9:12" ht="17">
      <c r="I784" s="50"/>
      <c r="L784" s="50"/>
    </row>
    <row r="785" spans="9:12" ht="17">
      <c r="I785" s="50"/>
      <c r="L785" s="50"/>
    </row>
    <row r="786" spans="9:12" ht="17">
      <c r="I786" s="50"/>
      <c r="L786" s="50"/>
    </row>
    <row r="787" spans="9:12" ht="17">
      <c r="I787" s="50"/>
      <c r="L787" s="50"/>
    </row>
    <row r="788" spans="9:12" ht="17">
      <c r="I788" s="50"/>
      <c r="L788" s="50"/>
    </row>
    <row r="789" spans="9:12" ht="17">
      <c r="I789" s="50"/>
      <c r="L789" s="50"/>
    </row>
    <row r="790" spans="9:12" ht="17">
      <c r="I790" s="50"/>
      <c r="L790" s="50"/>
    </row>
    <row r="791" spans="9:12" ht="17">
      <c r="I791" s="50"/>
      <c r="L791" s="50"/>
    </row>
    <row r="792" spans="9:12" ht="17">
      <c r="I792" s="50"/>
      <c r="L792" s="50"/>
    </row>
    <row r="793" spans="9:12" ht="17">
      <c r="I793" s="50"/>
      <c r="L793" s="50"/>
    </row>
    <row r="794" spans="9:12" ht="17">
      <c r="I794" s="50"/>
      <c r="L794" s="50"/>
    </row>
    <row r="795" spans="9:12" ht="17">
      <c r="I795" s="50"/>
      <c r="L795" s="50"/>
    </row>
    <row r="796" spans="9:12" ht="17">
      <c r="I796" s="50"/>
      <c r="L796" s="50"/>
    </row>
    <row r="797" spans="9:12" ht="17">
      <c r="I797" s="50"/>
      <c r="L797" s="50"/>
    </row>
    <row r="798" spans="9:12" ht="17">
      <c r="I798" s="50"/>
      <c r="L798" s="50"/>
    </row>
    <row r="799" spans="9:12" ht="17">
      <c r="I799" s="50"/>
      <c r="L799" s="50"/>
    </row>
    <row r="800" spans="9:12" ht="17">
      <c r="I800" s="50"/>
      <c r="L800" s="50"/>
    </row>
    <row r="801" spans="9:12" ht="17">
      <c r="I801" s="50"/>
      <c r="L801" s="50"/>
    </row>
    <row r="802" spans="9:12" ht="17">
      <c r="I802" s="50"/>
      <c r="L802" s="50"/>
    </row>
    <row r="803" spans="9:12" ht="17">
      <c r="I803" s="50"/>
      <c r="L803" s="50"/>
    </row>
    <row r="804" spans="9:12" ht="17">
      <c r="I804" s="50"/>
      <c r="L804" s="50"/>
    </row>
    <row r="805" spans="9:12" ht="17">
      <c r="I805" s="50"/>
      <c r="L805" s="50"/>
    </row>
    <row r="806" spans="9:12" ht="17">
      <c r="I806" s="50"/>
      <c r="L806" s="50"/>
    </row>
    <row r="807" spans="9:12" ht="17">
      <c r="I807" s="50"/>
      <c r="L807" s="50"/>
    </row>
    <row r="808" spans="9:12" ht="17">
      <c r="I808" s="50"/>
      <c r="L808" s="50"/>
    </row>
    <row r="809" spans="9:12" ht="17">
      <c r="I809" s="50"/>
      <c r="L809" s="50"/>
    </row>
    <row r="810" spans="9:12" ht="17">
      <c r="I810" s="50"/>
      <c r="L810" s="50"/>
    </row>
    <row r="811" spans="9:12" ht="17">
      <c r="I811" s="50"/>
      <c r="L811" s="50"/>
    </row>
    <row r="812" spans="9:12" ht="17">
      <c r="I812" s="50"/>
      <c r="L812" s="50"/>
    </row>
    <row r="813" spans="9:12" ht="17">
      <c r="I813" s="50"/>
      <c r="L813" s="50"/>
    </row>
    <row r="814" spans="9:12" ht="17">
      <c r="I814" s="50"/>
      <c r="L814" s="50"/>
    </row>
    <row r="815" spans="9:12" ht="17">
      <c r="I815" s="50"/>
      <c r="L815" s="50"/>
    </row>
    <row r="816" spans="9:12" ht="17">
      <c r="I816" s="50"/>
      <c r="L816" s="50"/>
    </row>
    <row r="817" spans="9:12" ht="17">
      <c r="I817" s="50"/>
      <c r="L817" s="50"/>
    </row>
    <row r="818" spans="9:12" ht="17">
      <c r="I818" s="50"/>
      <c r="L818" s="50"/>
    </row>
    <row r="819" spans="9:12" ht="17">
      <c r="I819" s="50"/>
      <c r="L819" s="50"/>
    </row>
    <row r="820" spans="9:12" ht="17">
      <c r="I820" s="50"/>
      <c r="L820" s="50"/>
    </row>
    <row r="821" spans="9:12" ht="17">
      <c r="I821" s="50"/>
      <c r="L821" s="50"/>
    </row>
    <row r="822" spans="9:12" ht="17">
      <c r="I822" s="50"/>
      <c r="L822" s="50"/>
    </row>
    <row r="823" spans="9:12" ht="17">
      <c r="I823" s="50"/>
      <c r="L823" s="50"/>
    </row>
    <row r="824" spans="9:12" ht="17">
      <c r="I824" s="50"/>
      <c r="L824" s="50"/>
    </row>
    <row r="825" spans="9:12" ht="17">
      <c r="I825" s="50"/>
      <c r="L825" s="50"/>
    </row>
    <row r="826" spans="9:12" ht="17">
      <c r="I826" s="50"/>
      <c r="L826" s="50"/>
    </row>
    <row r="827" spans="9:12" ht="17">
      <c r="I827" s="50"/>
      <c r="L827" s="50"/>
    </row>
    <row r="828" spans="9:12" ht="17">
      <c r="I828" s="50"/>
      <c r="L828" s="50"/>
    </row>
    <row r="829" spans="9:12" ht="17">
      <c r="I829" s="50"/>
      <c r="L829" s="50"/>
    </row>
    <row r="830" spans="9:12" ht="17">
      <c r="I830" s="50"/>
      <c r="L830" s="50"/>
    </row>
    <row r="831" spans="9:12" ht="17">
      <c r="I831" s="50"/>
      <c r="L831" s="50"/>
    </row>
    <row r="832" spans="9:12" ht="17">
      <c r="I832" s="50"/>
      <c r="L832" s="50"/>
    </row>
    <row r="833" spans="9:12" ht="17">
      <c r="I833" s="50"/>
      <c r="L833" s="50"/>
    </row>
    <row r="834" spans="9:12" ht="17">
      <c r="I834" s="50"/>
      <c r="L834" s="50"/>
    </row>
    <row r="835" spans="9:12" ht="17">
      <c r="I835" s="50"/>
      <c r="L835" s="50"/>
    </row>
    <row r="836" spans="9:12" ht="17">
      <c r="I836" s="50"/>
      <c r="L836" s="50"/>
    </row>
    <row r="837" spans="9:12" ht="17">
      <c r="I837" s="50"/>
      <c r="L837" s="50"/>
    </row>
    <row r="838" spans="9:12" ht="17">
      <c r="I838" s="50"/>
      <c r="L838" s="50"/>
    </row>
    <row r="839" spans="9:12" ht="17">
      <c r="I839" s="50"/>
      <c r="L839" s="50"/>
    </row>
    <row r="840" spans="9:12" ht="17">
      <c r="I840" s="50"/>
      <c r="L840" s="50"/>
    </row>
    <row r="841" spans="9:12" ht="17">
      <c r="I841" s="50"/>
      <c r="L841" s="50"/>
    </row>
    <row r="842" spans="9:12" ht="17">
      <c r="I842" s="50"/>
      <c r="L842" s="50"/>
    </row>
    <row r="843" spans="9:12" ht="17">
      <c r="I843" s="50"/>
      <c r="L843" s="50"/>
    </row>
    <row r="844" spans="9:12" ht="17">
      <c r="I844" s="50"/>
      <c r="L844" s="50"/>
    </row>
    <row r="845" spans="9:12" ht="17">
      <c r="I845" s="50"/>
      <c r="L845" s="50"/>
    </row>
    <row r="846" spans="9:12" ht="17">
      <c r="I846" s="50"/>
      <c r="L846" s="50"/>
    </row>
    <row r="847" spans="9:12" ht="17">
      <c r="I847" s="50"/>
      <c r="L847" s="50"/>
    </row>
    <row r="848" spans="9:12" ht="17">
      <c r="I848" s="50"/>
      <c r="L848" s="50"/>
    </row>
    <row r="849" spans="9:12" ht="17">
      <c r="I849" s="50"/>
      <c r="L849" s="50"/>
    </row>
    <row r="850" spans="9:12" ht="17">
      <c r="I850" s="50"/>
      <c r="L850" s="50"/>
    </row>
    <row r="851" spans="9:12" ht="17">
      <c r="I851" s="50"/>
      <c r="L851" s="50"/>
    </row>
    <row r="852" spans="9:12" ht="17">
      <c r="I852" s="50"/>
      <c r="L852" s="50"/>
    </row>
    <row r="853" spans="9:12" ht="17">
      <c r="I853" s="50"/>
      <c r="L853" s="50"/>
    </row>
    <row r="854" spans="9:12" ht="17">
      <c r="I854" s="50"/>
      <c r="L854" s="50"/>
    </row>
    <row r="855" spans="9:12" ht="17">
      <c r="I855" s="50"/>
      <c r="L855" s="50"/>
    </row>
    <row r="856" spans="9:12" ht="17">
      <c r="I856" s="50"/>
      <c r="L856" s="50"/>
    </row>
    <row r="857" spans="9:12" ht="17">
      <c r="I857" s="50"/>
      <c r="L857" s="50"/>
    </row>
    <row r="858" spans="9:12" ht="17">
      <c r="I858" s="50"/>
      <c r="L858" s="50"/>
    </row>
    <row r="859" spans="9:12" ht="17">
      <c r="I859" s="50"/>
      <c r="L859" s="50"/>
    </row>
    <row r="860" spans="9:12" ht="17">
      <c r="I860" s="50"/>
      <c r="L860" s="50"/>
    </row>
    <row r="861" spans="9:12" ht="17">
      <c r="I861" s="50"/>
      <c r="L861" s="50"/>
    </row>
    <row r="862" spans="9:12" ht="17">
      <c r="I862" s="50"/>
      <c r="L862" s="50"/>
    </row>
    <row r="863" spans="9:12" ht="17">
      <c r="I863" s="50"/>
      <c r="L863" s="50"/>
    </row>
    <row r="864" spans="9:12" ht="17">
      <c r="I864" s="50"/>
      <c r="L864" s="50"/>
    </row>
    <row r="865" spans="9:12" ht="17">
      <c r="I865" s="50"/>
      <c r="L865" s="50"/>
    </row>
    <row r="866" spans="9:12" ht="17">
      <c r="I866" s="50"/>
      <c r="L866" s="50"/>
    </row>
    <row r="867" spans="9:12" ht="17">
      <c r="I867" s="50"/>
      <c r="L867" s="50"/>
    </row>
    <row r="868" spans="9:12" ht="17">
      <c r="I868" s="50"/>
      <c r="L868" s="50"/>
    </row>
    <row r="869" spans="9:12" ht="17">
      <c r="I869" s="50"/>
      <c r="L869" s="50"/>
    </row>
    <row r="870" spans="9:12" ht="17">
      <c r="I870" s="50"/>
      <c r="L870" s="50"/>
    </row>
    <row r="871" spans="9:12" ht="17">
      <c r="I871" s="50"/>
      <c r="L871" s="50"/>
    </row>
    <row r="872" spans="9:12" ht="17">
      <c r="I872" s="50"/>
      <c r="L872" s="50"/>
    </row>
    <row r="873" spans="9:12" ht="17">
      <c r="I873" s="50"/>
      <c r="L873" s="50"/>
    </row>
    <row r="874" spans="9:12" ht="17">
      <c r="I874" s="50"/>
      <c r="L874" s="50"/>
    </row>
    <row r="875" spans="9:12" ht="17">
      <c r="I875" s="50"/>
      <c r="L875" s="50"/>
    </row>
    <row r="876" spans="9:12" ht="17">
      <c r="I876" s="50"/>
      <c r="L876" s="50"/>
    </row>
    <row r="877" spans="9:12" ht="17">
      <c r="I877" s="50"/>
      <c r="L877" s="50"/>
    </row>
    <row r="878" spans="9:12" ht="17">
      <c r="I878" s="50"/>
      <c r="L878" s="50"/>
    </row>
    <row r="879" spans="9:12" ht="17">
      <c r="I879" s="50"/>
      <c r="L879" s="50"/>
    </row>
    <row r="880" spans="9:12" ht="17">
      <c r="I880" s="50"/>
      <c r="L880" s="50"/>
    </row>
    <row r="881" spans="9:12" ht="17">
      <c r="I881" s="50"/>
      <c r="L881" s="50"/>
    </row>
    <row r="882" spans="9:12" ht="17">
      <c r="I882" s="50"/>
      <c r="L882" s="50"/>
    </row>
    <row r="883" spans="9:12" ht="17">
      <c r="I883" s="50"/>
      <c r="L883" s="50"/>
    </row>
    <row r="884" spans="9:12" ht="17">
      <c r="I884" s="50"/>
      <c r="L884" s="50"/>
    </row>
    <row r="885" spans="9:12" ht="17">
      <c r="I885" s="50"/>
      <c r="L885" s="50"/>
    </row>
    <row r="886" spans="9:12" ht="17">
      <c r="I886" s="50"/>
      <c r="L886" s="50"/>
    </row>
    <row r="887" spans="9:12" ht="17">
      <c r="I887" s="50"/>
      <c r="L887" s="50"/>
    </row>
    <row r="888" spans="9:12" ht="17">
      <c r="I888" s="50"/>
      <c r="L888" s="50"/>
    </row>
    <row r="889" spans="9:12" ht="17">
      <c r="I889" s="50"/>
      <c r="L889" s="50"/>
    </row>
    <row r="890" spans="9:12" ht="17">
      <c r="I890" s="50"/>
      <c r="L890" s="50"/>
    </row>
    <row r="891" spans="9:12" ht="17">
      <c r="I891" s="50"/>
      <c r="L891" s="50"/>
    </row>
    <row r="892" spans="9:12" ht="17">
      <c r="I892" s="50"/>
      <c r="L892" s="50"/>
    </row>
    <row r="893" spans="9:12" ht="17">
      <c r="I893" s="50"/>
      <c r="L893" s="50"/>
    </row>
    <row r="894" spans="9:12" ht="17">
      <c r="I894" s="50"/>
      <c r="L894" s="50"/>
    </row>
    <row r="895" spans="9:12" ht="17">
      <c r="I895" s="50"/>
      <c r="L895" s="50"/>
    </row>
    <row r="896" spans="9:12" ht="17">
      <c r="I896" s="50"/>
      <c r="L896" s="50"/>
    </row>
    <row r="897" spans="9:12" ht="17">
      <c r="I897" s="50"/>
      <c r="L897" s="50"/>
    </row>
    <row r="898" spans="9:12" ht="17">
      <c r="I898" s="50"/>
      <c r="L898" s="50"/>
    </row>
    <row r="899" spans="9:12" ht="17">
      <c r="I899" s="50"/>
      <c r="L899" s="50"/>
    </row>
    <row r="900" spans="9:12" ht="17">
      <c r="I900" s="50"/>
      <c r="L900" s="50"/>
    </row>
    <row r="901" spans="9:12" ht="17">
      <c r="I901" s="50"/>
      <c r="L901" s="50"/>
    </row>
    <row r="902" spans="9:12" ht="17">
      <c r="I902" s="50"/>
      <c r="L902" s="50"/>
    </row>
    <row r="903" spans="9:12" ht="17">
      <c r="I903" s="50"/>
      <c r="L903" s="50"/>
    </row>
    <row r="904" spans="9:12" ht="17">
      <c r="I904" s="50"/>
      <c r="L904" s="50"/>
    </row>
    <row r="905" spans="9:12" ht="17">
      <c r="I905" s="50"/>
      <c r="L905" s="50"/>
    </row>
    <row r="906" spans="9:12" ht="17">
      <c r="I906" s="50"/>
      <c r="L906" s="50"/>
    </row>
    <row r="907" spans="9:12" ht="17">
      <c r="I907" s="50"/>
      <c r="L907" s="50"/>
    </row>
    <row r="908" spans="9:12" ht="17">
      <c r="I908" s="50"/>
      <c r="L908" s="50"/>
    </row>
    <row r="909" spans="9:12" ht="17">
      <c r="I909" s="50"/>
      <c r="L909" s="50"/>
    </row>
    <row r="910" spans="9:12" ht="17">
      <c r="I910" s="50"/>
      <c r="L910" s="50"/>
    </row>
    <row r="911" spans="9:12" ht="17">
      <c r="I911" s="50"/>
      <c r="L911" s="50"/>
    </row>
    <row r="912" spans="9:12" ht="17">
      <c r="I912" s="50"/>
      <c r="L912" s="50"/>
    </row>
    <row r="913" spans="9:12" ht="17">
      <c r="I913" s="50"/>
      <c r="L913" s="50"/>
    </row>
    <row r="914" spans="9:12" ht="17">
      <c r="I914" s="50"/>
      <c r="L914" s="50"/>
    </row>
    <row r="915" spans="9:12" ht="17">
      <c r="I915" s="50"/>
      <c r="L915" s="50"/>
    </row>
    <row r="916" spans="9:12" ht="17">
      <c r="I916" s="50"/>
      <c r="L916" s="50"/>
    </row>
    <row r="917" spans="9:12" ht="17">
      <c r="I917" s="50"/>
      <c r="L917" s="50"/>
    </row>
    <row r="918" spans="9:12" ht="17">
      <c r="I918" s="50"/>
      <c r="L918" s="50"/>
    </row>
    <row r="919" spans="9:12" ht="17">
      <c r="I919" s="50"/>
      <c r="L919" s="50"/>
    </row>
    <row r="920" spans="9:12" ht="17">
      <c r="I920" s="50"/>
      <c r="L920" s="50"/>
    </row>
    <row r="921" spans="9:12" ht="17">
      <c r="I921" s="50"/>
      <c r="L921" s="50"/>
    </row>
    <row r="922" spans="9:12" ht="17">
      <c r="I922" s="50"/>
      <c r="L922" s="50"/>
    </row>
    <row r="923" spans="9:12" ht="17">
      <c r="I923" s="50"/>
      <c r="L923" s="50"/>
    </row>
    <row r="924" spans="9:12" ht="17">
      <c r="I924" s="50"/>
      <c r="L924" s="50"/>
    </row>
    <row r="925" spans="9:12" ht="17">
      <c r="I925" s="50"/>
      <c r="L925" s="50"/>
    </row>
    <row r="926" spans="9:12" ht="17">
      <c r="I926" s="50"/>
      <c r="L926" s="50"/>
    </row>
    <row r="927" spans="9:12" ht="17">
      <c r="I927" s="50"/>
      <c r="L927" s="50"/>
    </row>
    <row r="928" spans="9:12" ht="17">
      <c r="I928" s="50"/>
      <c r="L928" s="50"/>
    </row>
    <row r="929" spans="9:12" ht="17">
      <c r="I929" s="50"/>
      <c r="L929" s="50"/>
    </row>
    <row r="930" spans="9:12" ht="17">
      <c r="I930" s="50"/>
      <c r="L930" s="50"/>
    </row>
    <row r="931" spans="9:12" ht="17">
      <c r="I931" s="50"/>
      <c r="L931" s="50"/>
    </row>
    <row r="932" spans="9:12" ht="17">
      <c r="I932" s="50"/>
      <c r="L932" s="50"/>
    </row>
    <row r="933" spans="9:12" ht="17">
      <c r="I933" s="50"/>
      <c r="L933" s="50"/>
    </row>
    <row r="934" spans="9:12" ht="17">
      <c r="I934" s="50"/>
      <c r="L934" s="50"/>
    </row>
    <row r="935" spans="9:12" ht="17">
      <c r="I935" s="50"/>
      <c r="L935" s="50"/>
    </row>
    <row r="936" spans="9:12" ht="17">
      <c r="I936" s="50"/>
      <c r="L936" s="50"/>
    </row>
    <row r="937" spans="9:12" ht="17">
      <c r="I937" s="50"/>
      <c r="L937" s="50"/>
    </row>
    <row r="938" spans="9:12" ht="17">
      <c r="I938" s="50"/>
      <c r="L938" s="50"/>
    </row>
    <row r="939" spans="9:12" ht="17">
      <c r="I939" s="50"/>
      <c r="L939" s="50"/>
    </row>
    <row r="940" spans="9:12" ht="17">
      <c r="I940" s="50"/>
      <c r="L940" s="50"/>
    </row>
    <row r="941" spans="9:12" ht="17">
      <c r="I941" s="50"/>
      <c r="L941" s="50"/>
    </row>
    <row r="942" spans="9:12" ht="17">
      <c r="I942" s="50"/>
      <c r="L942" s="50"/>
    </row>
    <row r="943" spans="9:12" ht="17">
      <c r="I943" s="50"/>
      <c r="L943" s="50"/>
    </row>
    <row r="944" spans="9:12" ht="17">
      <c r="I944" s="50"/>
      <c r="L944" s="50"/>
    </row>
    <row r="945" spans="9:12" ht="17">
      <c r="I945" s="50"/>
      <c r="L945" s="50"/>
    </row>
    <row r="946" spans="9:12" ht="17">
      <c r="I946" s="50"/>
      <c r="L946" s="50"/>
    </row>
    <row r="947" spans="9:12" ht="17">
      <c r="I947" s="50"/>
      <c r="L947" s="50"/>
    </row>
    <row r="948" spans="9:12" ht="17">
      <c r="I948" s="50"/>
      <c r="L948" s="50"/>
    </row>
    <row r="949" spans="9:12" ht="17">
      <c r="I949" s="50"/>
      <c r="L949" s="50"/>
    </row>
    <row r="950" spans="9:12" ht="17">
      <c r="I950" s="50"/>
      <c r="L950" s="50"/>
    </row>
    <row r="951" spans="9:12" ht="17">
      <c r="I951" s="50"/>
      <c r="L951" s="50"/>
    </row>
    <row r="952" spans="9:12" ht="17">
      <c r="I952" s="50"/>
      <c r="L952" s="50"/>
    </row>
    <row r="953" spans="9:12" ht="17">
      <c r="I953" s="50"/>
      <c r="L953" s="50"/>
    </row>
    <row r="954" spans="9:12" ht="17">
      <c r="I954" s="50"/>
      <c r="L954" s="50"/>
    </row>
    <row r="955" spans="9:12" ht="17">
      <c r="I955" s="50"/>
      <c r="L955" s="50"/>
    </row>
    <row r="956" spans="9:12" ht="17">
      <c r="I956" s="50"/>
      <c r="L956" s="50"/>
    </row>
    <row r="957" spans="9:12" ht="17">
      <c r="I957" s="50"/>
      <c r="L957" s="50"/>
    </row>
    <row r="958" spans="9:12" ht="17">
      <c r="I958" s="50"/>
      <c r="L958" s="50"/>
    </row>
    <row r="959" spans="9:12" ht="17">
      <c r="I959" s="50"/>
      <c r="L959" s="50"/>
    </row>
    <row r="960" spans="9:12" ht="17">
      <c r="I960" s="50"/>
      <c r="L960" s="50"/>
    </row>
    <row r="961" spans="9:12" ht="17">
      <c r="I961" s="50"/>
      <c r="L961" s="50"/>
    </row>
    <row r="962" spans="9:12" ht="17">
      <c r="I962" s="50"/>
      <c r="L962" s="50"/>
    </row>
    <row r="963" spans="9:12" ht="17">
      <c r="I963" s="50"/>
      <c r="L963" s="50"/>
    </row>
    <row r="964" spans="9:12" ht="17">
      <c r="I964" s="50"/>
      <c r="L964" s="50"/>
    </row>
    <row r="965" spans="9:12" ht="17">
      <c r="I965" s="50"/>
      <c r="L965" s="50"/>
    </row>
    <row r="966" spans="9:12" ht="17">
      <c r="I966" s="50"/>
      <c r="L966" s="50"/>
    </row>
    <row r="967" spans="9:12" ht="17">
      <c r="I967" s="50"/>
      <c r="L967" s="50"/>
    </row>
    <row r="968" spans="9:12" ht="17">
      <c r="I968" s="50"/>
      <c r="L968" s="50"/>
    </row>
    <row r="969" spans="9:12" ht="17">
      <c r="I969" s="50"/>
      <c r="L969" s="50"/>
    </row>
    <row r="970" spans="9:12" ht="17">
      <c r="I970" s="50"/>
      <c r="L970" s="50"/>
    </row>
    <row r="971" spans="9:12" ht="17">
      <c r="I971" s="50"/>
      <c r="L971" s="50"/>
    </row>
    <row r="972" spans="9:12" ht="17">
      <c r="I972" s="50"/>
      <c r="L972" s="50"/>
    </row>
    <row r="973" spans="9:12" ht="17">
      <c r="I973" s="50"/>
      <c r="L973" s="50"/>
    </row>
    <row r="974" spans="9:12" ht="17">
      <c r="I974" s="50"/>
      <c r="L974" s="50"/>
    </row>
    <row r="975" spans="9:12" ht="17">
      <c r="I975" s="50"/>
      <c r="L975" s="50"/>
    </row>
    <row r="976" spans="9:12" ht="17">
      <c r="I976" s="50"/>
      <c r="L976" s="50"/>
    </row>
    <row r="977" spans="9:12" ht="17">
      <c r="I977" s="50"/>
      <c r="L977" s="50"/>
    </row>
    <row r="978" spans="9:12" ht="17">
      <c r="I978" s="50"/>
      <c r="L978" s="50"/>
    </row>
    <row r="979" spans="9:12" ht="17">
      <c r="I979" s="50"/>
      <c r="L979" s="50"/>
    </row>
    <row r="980" spans="9:12" ht="17">
      <c r="I980" s="50"/>
      <c r="L980" s="50"/>
    </row>
    <row r="981" spans="9:12" ht="17">
      <c r="I981" s="50"/>
      <c r="L981" s="50"/>
    </row>
    <row r="982" spans="9:12" ht="17">
      <c r="I982" s="50"/>
      <c r="L982" s="50"/>
    </row>
    <row r="983" spans="9:12" ht="17">
      <c r="I983" s="50"/>
      <c r="L983" s="50"/>
    </row>
    <row r="984" spans="9:12" ht="17">
      <c r="I984" s="50"/>
      <c r="L984" s="50"/>
    </row>
    <row r="985" spans="9:12" ht="17">
      <c r="I985" s="50"/>
      <c r="L985" s="50"/>
    </row>
    <row r="986" spans="9:12" ht="17">
      <c r="I986" s="50"/>
      <c r="L986" s="50"/>
    </row>
    <row r="987" spans="9:12" ht="17">
      <c r="I987" s="50"/>
      <c r="L987" s="50"/>
    </row>
    <row r="988" spans="9:12" ht="17">
      <c r="I988" s="50"/>
      <c r="L988" s="50"/>
    </row>
    <row r="989" spans="9:12" ht="17">
      <c r="I989" s="50"/>
      <c r="L989" s="50"/>
    </row>
    <row r="990" spans="9:12" ht="17">
      <c r="I990" s="50"/>
      <c r="L990" s="50"/>
    </row>
    <row r="991" spans="9:12" ht="17">
      <c r="I991" s="50"/>
      <c r="L991" s="50"/>
    </row>
    <row r="992" spans="9:12" ht="17">
      <c r="I992" s="50"/>
      <c r="L992" s="50"/>
    </row>
    <row r="993" spans="9:12" ht="17">
      <c r="I993" s="50"/>
      <c r="L993" s="50"/>
    </row>
    <row r="994" spans="9:12" ht="17">
      <c r="I994" s="50"/>
      <c r="L994" s="50"/>
    </row>
    <row r="995" spans="9:12" ht="17">
      <c r="I995" s="50"/>
      <c r="L995" s="50"/>
    </row>
    <row r="996" spans="9:12" ht="17">
      <c r="I996" s="50"/>
      <c r="L996" s="50"/>
    </row>
    <row r="997" spans="9:12" ht="17">
      <c r="I997" s="50"/>
      <c r="L997" s="50"/>
    </row>
    <row r="998" spans="9:12" ht="17">
      <c r="I998" s="50"/>
      <c r="L998" s="50"/>
    </row>
    <row r="999" spans="9:12" ht="17">
      <c r="I999" s="50"/>
      <c r="L999" s="50"/>
    </row>
    <row r="1000" spans="9:12" ht="17">
      <c r="I1000" s="50"/>
      <c r="L1000" s="50"/>
    </row>
  </sheetData>
  <autoFilter ref="A1:V295" xr:uid="{00000000-0009-0000-0000-000002000000}"/>
  <phoneticPr fontId="3"/>
  <conditionalFormatting sqref="C1:C1048576">
    <cfRule type="duplicateValues" dxfId="3" priority="2"/>
    <cfRule type="duplicateValues" dxfId="2" priority="4"/>
  </conditionalFormatting>
  <conditionalFormatting sqref="E1:E1048576">
    <cfRule type="duplicateValues" dxfId="1" priority="1"/>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通常</vt:lpstr>
      <vt:lpstr>11月30日（木）18時 公開終了コース</vt:lpstr>
      <vt:lpstr>12月28日（木）18時 公開終了コース</vt:lpstr>
      <vt:lpstr>2023年度版_東京リーガルマインド社改訂対応表</vt:lpstr>
      <vt:lpstr>通常!Print_Titles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齊藤美咲</dc:creator>
  <cp:lastModifiedBy>Microsoft Office User</cp:lastModifiedBy>
  <cp:lastPrinted>2023-09-26T05:16:26Z</cp:lastPrinted>
  <dcterms:created xsi:type="dcterms:W3CDTF">2023-09-26T05:11:42Z</dcterms:created>
  <dcterms:modified xsi:type="dcterms:W3CDTF">2023-11-08T07:24:35Z</dcterms:modified>
</cp:coreProperties>
</file>